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-120" yWindow="-120" windowWidth="29040" windowHeight="15840" firstSheet="2" activeTab="5"/>
  </bookViews>
  <sheets>
    <sheet name="個人戦団体瀬申込み記入例" sheetId="6" r:id="rId1"/>
    <sheet name="個人戦" sheetId="1" r:id="rId2"/>
    <sheet name="団体瀬申込み記入例" sheetId="2" r:id="rId3"/>
    <sheet name="団体戦申込み（１－４）" sheetId="3" r:id="rId4"/>
    <sheet name="団体戦申込み（５－８）" sheetId="4" r:id="rId5"/>
    <sheet name="団体戦申込み（９－１２）" sheetId="5" r:id="rId6"/>
  </sheets>
  <definedNames>
    <definedName name="_xlnm.Print_Area" localSheetId="1">個人戦!$A$1:$N$30</definedName>
    <definedName name="_xlnm.Print_Area" localSheetId="0">個人戦団体瀬申込み記入例!$A$1:$N$30</definedName>
    <definedName name="_xlnm.Print_Area" localSheetId="2">団体瀬申込み記入例!$A$1:$Q$31</definedName>
    <definedName name="_xlnm.Print_Area" localSheetId="3">'団体戦申込み（１－４）'!$A$1:$R$44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E11" i="3"/>
  <c r="L11" i="3" s="1"/>
  <c r="D36" i="3" s="1"/>
  <c r="D34" i="2"/>
  <c r="E11" i="2"/>
  <c r="L11" i="2" s="1"/>
  <c r="D36" i="2" s="1"/>
</calcChain>
</file>

<file path=xl/comments1.xml><?xml version="1.0" encoding="utf-8"?>
<comments xmlns="http://schemas.openxmlformats.org/spreadsheetml/2006/main">
  <authors>
    <author>Administrator</author>
  </authors>
  <commentLis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<sst xmlns="http://schemas.openxmlformats.org/spreadsheetml/2006/main" count="238" uniqueCount="48">
  <si>
    <t>＜男子シングルス＞</t>
    <rPh sb="1" eb="3">
      <t>ダンシ</t>
    </rPh>
    <phoneticPr fontId="1"/>
  </si>
  <si>
    <t>クラス</t>
    <phoneticPr fontId="1"/>
  </si>
  <si>
    <t>番</t>
    <rPh sb="0" eb="1">
      <t>バン</t>
    </rPh>
    <phoneticPr fontId="1"/>
  </si>
  <si>
    <t>年齢・学年</t>
    <rPh sb="0" eb="2">
      <t>ネンレイ</t>
    </rPh>
    <rPh sb="3" eb="5">
      <t>ガクネン</t>
    </rPh>
    <phoneticPr fontId="1"/>
  </si>
  <si>
    <t>氏　　　名</t>
    <rPh sb="0" eb="1">
      <t>シ</t>
    </rPh>
    <rPh sb="4" eb="5">
      <t>ナ</t>
    </rPh>
    <phoneticPr fontId="1"/>
  </si>
  <si>
    <t>＜女子シングルス＞</t>
    <rPh sb="1" eb="3">
      <t>ジョシ</t>
    </rPh>
    <phoneticPr fontId="1"/>
  </si>
  <si>
    <t>＜男子ダブルス＞</t>
    <rPh sb="1" eb="3">
      <t>ダンシ</t>
    </rPh>
    <phoneticPr fontId="1"/>
  </si>
  <si>
    <t>＜女子ダブルス＞</t>
    <rPh sb="1" eb="3">
      <t>ジョシ</t>
    </rPh>
    <phoneticPr fontId="1"/>
  </si>
  <si>
    <t>Ａ</t>
    <phoneticPr fontId="1"/>
  </si>
  <si>
    <t>Ｂ</t>
    <phoneticPr fontId="1"/>
  </si>
  <si>
    <t>【団体名】</t>
    <rPh sb="1" eb="3">
      <t>ダンタイ</t>
    </rPh>
    <rPh sb="3" eb="4">
      <t>メイ</t>
    </rPh>
    <phoneticPr fontId="1"/>
  </si>
  <si>
    <t>【連絡先】　</t>
    <rPh sb="1" eb="4">
      <t>レンラクサキ</t>
    </rPh>
    <phoneticPr fontId="1"/>
  </si>
  <si>
    <t>参加料　１４００円×　　名＝　　　　　　　円</t>
    <rPh sb="0" eb="3">
      <t>サンカリョウ</t>
    </rPh>
    <rPh sb="8" eb="9">
      <t>エン</t>
    </rPh>
    <rPh sb="12" eb="13">
      <t>メイ</t>
    </rPh>
    <rPh sb="21" eb="22">
      <t>エン</t>
    </rPh>
    <phoneticPr fontId="1"/>
  </si>
  <si>
    <t>参加料　８００円×　名＝　　　　　　　　円　</t>
    <rPh sb="0" eb="3">
      <t>サンカリョウ</t>
    </rPh>
    <rPh sb="7" eb="8">
      <t>エン</t>
    </rPh>
    <rPh sb="10" eb="11">
      <t>メイ</t>
    </rPh>
    <rPh sb="20" eb="21">
      <t>エン</t>
    </rPh>
    <phoneticPr fontId="1"/>
  </si>
  <si>
    <t>記入例</t>
    <rPh sb="0" eb="2">
      <t>キニュウ</t>
    </rPh>
    <rPh sb="2" eb="3">
      <t>レイ</t>
    </rPh>
    <phoneticPr fontId="9"/>
  </si>
  <si>
    <t>※この用紙を同封して当日参加料を納付して下さい</t>
    <rPh sb="3" eb="5">
      <t>ヨウシ</t>
    </rPh>
    <rPh sb="6" eb="8">
      <t>ドウフウ</t>
    </rPh>
    <rPh sb="10" eb="12">
      <t>トウジツ</t>
    </rPh>
    <rPh sb="12" eb="14">
      <t>サンカ</t>
    </rPh>
    <rPh sb="14" eb="15">
      <t>リョウ</t>
    </rPh>
    <rPh sb="16" eb="18">
      <t>ノウフ</t>
    </rPh>
    <rPh sb="20" eb="21">
      <t>クダ</t>
    </rPh>
    <phoneticPr fontId="9"/>
  </si>
  <si>
    <t>申込み日　　</t>
    <rPh sb="0" eb="2">
      <t>モウシコ</t>
    </rPh>
    <rPh sb="3" eb="4">
      <t>ビ</t>
    </rPh>
    <phoneticPr fontId="9"/>
  </si>
  <si>
    <t>加盟団体名</t>
    <rPh sb="0" eb="2">
      <t>カメイ</t>
    </rPh>
    <rPh sb="2" eb="4">
      <t>ダンタイ</t>
    </rPh>
    <rPh sb="4" eb="5">
      <t>メイ</t>
    </rPh>
    <phoneticPr fontId="9"/>
  </si>
  <si>
    <t>申込責任者</t>
    <rPh sb="0" eb="2">
      <t>モウシコ</t>
    </rPh>
    <rPh sb="2" eb="5">
      <t>セキニンシャ</t>
    </rPh>
    <phoneticPr fontId="9"/>
  </si>
  <si>
    <t>連絡先　ＴＥＬ</t>
    <rPh sb="0" eb="3">
      <t>レンラクサキ</t>
    </rPh>
    <phoneticPr fontId="9"/>
  </si>
  <si>
    <t>参加料明細</t>
    <rPh sb="0" eb="2">
      <t>サンカ</t>
    </rPh>
    <rPh sb="2" eb="3">
      <t>リョウ</t>
    </rPh>
    <rPh sb="3" eb="5">
      <t>メイサイ</t>
    </rPh>
    <phoneticPr fontId="9"/>
  </si>
  <si>
    <t>総チーム数</t>
    <rPh sb="0" eb="1">
      <t>ソウ</t>
    </rPh>
    <rPh sb="4" eb="5">
      <t>スウ</t>
    </rPh>
    <phoneticPr fontId="9"/>
  </si>
  <si>
    <t>×</t>
    <phoneticPr fontId="9"/>
  </si>
  <si>
    <t>＝</t>
    <phoneticPr fontId="9"/>
  </si>
  <si>
    <t>※長いチーム名は省略名称でお願いします。
　　５チーム以上の場合は、別シートの「加盟団申込み（５－８）」、
　　「加盟団申込み（９－１２）」に入力してください。
　　手書きの場合は、複数枚に分けて記入してください。</t>
    <rPh sb="1" eb="2">
      <t>ナガ</t>
    </rPh>
    <rPh sb="6" eb="7">
      <t>メイ</t>
    </rPh>
    <rPh sb="8" eb="10">
      <t>ショウリャク</t>
    </rPh>
    <rPh sb="10" eb="12">
      <t>メイショウ</t>
    </rPh>
    <rPh sb="14" eb="15">
      <t>ネガ</t>
    </rPh>
    <rPh sb="27" eb="29">
      <t>イジョウ</t>
    </rPh>
    <rPh sb="30" eb="32">
      <t>バアイ</t>
    </rPh>
    <rPh sb="34" eb="35">
      <t>ベツ</t>
    </rPh>
    <rPh sb="71" eb="73">
      <t>ニュウリョク</t>
    </rPh>
    <rPh sb="83" eb="85">
      <t>テガ</t>
    </rPh>
    <rPh sb="87" eb="89">
      <t>バアイ</t>
    </rPh>
    <rPh sb="91" eb="94">
      <t>フクスウマイ</t>
    </rPh>
    <rPh sb="95" eb="96">
      <t>ワ</t>
    </rPh>
    <rPh sb="98" eb="100">
      <t>キニュウ</t>
    </rPh>
    <phoneticPr fontId="9"/>
  </si>
  <si>
    <t>チーム名</t>
    <rPh sb="3" eb="4">
      <t>メイ</t>
    </rPh>
    <phoneticPr fontId="9"/>
  </si>
  <si>
    <t>希望クラス</t>
    <rPh sb="0" eb="2">
      <t>キボウ</t>
    </rPh>
    <phoneticPr fontId="9"/>
  </si>
  <si>
    <t>Ａ・Ｂ・Ｃ・Ｄ・Ｅ・F</t>
    <phoneticPr fontId="9"/>
  </si>
  <si>
    <t>市</t>
    <rPh sb="0" eb="1">
      <t>シ</t>
    </rPh>
    <phoneticPr fontId="9"/>
  </si>
  <si>
    <t>道</t>
    <rPh sb="0" eb="1">
      <t>ドウ</t>
    </rPh>
    <phoneticPr fontId="9"/>
  </si>
  <si>
    <t>国</t>
    <rPh sb="0" eb="1">
      <t>コク</t>
    </rPh>
    <phoneticPr fontId="9"/>
  </si>
  <si>
    <t>佐藤　友視</t>
    <rPh sb="0" eb="2">
      <t>サトウ</t>
    </rPh>
    <rPh sb="3" eb="4">
      <t>トモ</t>
    </rPh>
    <rPh sb="4" eb="5">
      <t>ミ</t>
    </rPh>
    <phoneticPr fontId="9"/>
  </si>
  <si>
    <t>ラ</t>
    <phoneticPr fontId="9"/>
  </si>
  <si>
    <t>福士　修</t>
    <rPh sb="0" eb="2">
      <t>フクシ</t>
    </rPh>
    <rPh sb="3" eb="4">
      <t>オサム</t>
    </rPh>
    <phoneticPr fontId="9"/>
  </si>
  <si>
    <t>〇</t>
    <phoneticPr fontId="9"/>
  </si>
  <si>
    <t>山田　太郎</t>
    <rPh sb="0" eb="2">
      <t>ヤマダ</t>
    </rPh>
    <rPh sb="3" eb="5">
      <t>タロウ</t>
    </rPh>
    <phoneticPr fontId="9"/>
  </si>
  <si>
    <t>山田　花子</t>
    <rPh sb="0" eb="2">
      <t>ヤマダ</t>
    </rPh>
    <rPh sb="3" eb="5">
      <t>ハナコ</t>
    </rPh>
    <phoneticPr fontId="9"/>
  </si>
  <si>
    <t>山田　次郎</t>
    <rPh sb="0" eb="2">
      <t>ヤマダ</t>
    </rPh>
    <rPh sb="3" eb="5">
      <t>ジロウ</t>
    </rPh>
    <phoneticPr fontId="9"/>
  </si>
  <si>
    <t>領　　　　収　　　　書</t>
    <rPh sb="0" eb="1">
      <t>リョウ</t>
    </rPh>
    <rPh sb="5" eb="6">
      <t>オサム</t>
    </rPh>
    <rPh sb="10" eb="11">
      <t>ショ</t>
    </rPh>
    <phoneticPr fontId="9"/>
  </si>
  <si>
    <t>様</t>
    <rPh sb="0" eb="1">
      <t>サマ</t>
    </rPh>
    <phoneticPr fontId="9"/>
  </si>
  <si>
    <t>也</t>
    <rPh sb="0" eb="1">
      <t>ナリ</t>
    </rPh>
    <phoneticPr fontId="9"/>
  </si>
  <si>
    <t>但し、平成3１年度　秋季加盟団卓球大会参加料として、上記金額を領収致しました。</t>
    <rPh sb="0" eb="1">
      <t>タダ</t>
    </rPh>
    <rPh sb="10" eb="12">
      <t>シュウキ</t>
    </rPh>
    <rPh sb="19" eb="21">
      <t>サンカ</t>
    </rPh>
    <rPh sb="21" eb="22">
      <t>リョウ</t>
    </rPh>
    <phoneticPr fontId="9"/>
  </si>
  <si>
    <t>函館卓球協会　　　㊞　　　</t>
    <rPh sb="0" eb="2">
      <t>ハコダテ</t>
    </rPh>
    <rPh sb="2" eb="4">
      <t>タッキュウ</t>
    </rPh>
    <rPh sb="4" eb="6">
      <t>キョウカイ</t>
    </rPh>
    <phoneticPr fontId="9"/>
  </si>
  <si>
    <t>令和2年度　第42回函館卓球協会「会長杯」(硬式の部）個人戦   参加申込書</t>
    <rPh sb="27" eb="30">
      <t>コジンセン</t>
    </rPh>
    <rPh sb="33" eb="34">
      <t>サン</t>
    </rPh>
    <rPh sb="34" eb="35">
      <t>カ</t>
    </rPh>
    <rPh sb="35" eb="36">
      <t>サル</t>
    </rPh>
    <rPh sb="36" eb="37">
      <t>コ</t>
    </rPh>
    <rPh sb="37" eb="38">
      <t>ショ</t>
    </rPh>
    <phoneticPr fontId="1"/>
  </si>
  <si>
    <t>令和2年度　第42回函館卓球協会「会長杯」(硬式の部）団体戦  参加申込書</t>
    <rPh sb="0" eb="2">
      <t>レイワ</t>
    </rPh>
    <rPh sb="3" eb="5">
      <t>ネンド</t>
    </rPh>
    <rPh sb="6" eb="7">
      <t>ダイ</t>
    </rPh>
    <rPh sb="9" eb="10">
      <t>カイ</t>
    </rPh>
    <rPh sb="10" eb="12">
      <t>ハコダテ</t>
    </rPh>
    <rPh sb="12" eb="14">
      <t>タッキュウ</t>
    </rPh>
    <rPh sb="14" eb="16">
      <t>キョウカイ</t>
    </rPh>
    <rPh sb="17" eb="19">
      <t>カイチョウ</t>
    </rPh>
    <rPh sb="19" eb="20">
      <t>ハイ</t>
    </rPh>
    <rPh sb="22" eb="24">
      <t>コウシキ</t>
    </rPh>
    <rPh sb="25" eb="26">
      <t>ブ</t>
    </rPh>
    <rPh sb="27" eb="30">
      <t>ダンタイセン</t>
    </rPh>
    <rPh sb="32" eb="34">
      <t>サンカ</t>
    </rPh>
    <rPh sb="34" eb="37">
      <t>モウシコミショ</t>
    </rPh>
    <phoneticPr fontId="9"/>
  </si>
  <si>
    <t>市</t>
    <rPh sb="0" eb="1">
      <t>シ</t>
    </rPh>
    <phoneticPr fontId="1"/>
  </si>
  <si>
    <t>道</t>
    <rPh sb="0" eb="1">
      <t>ドウ</t>
    </rPh>
    <phoneticPr fontId="1"/>
  </si>
  <si>
    <t>国</t>
    <rPh sb="0" eb="1">
      <t>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</si>
</sst>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411]ggge&quot;年&quot;m&quot;月&quot;d&quot;日&quot;\(aaa\)"/>
    <numFmt numFmtId="177" formatCode="[$-411]ggge&quot;年&quot;m&quot;月&quot;d&quot;日&quot;;@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>
      <alignment vertical="center"/>
    </xf>
    <xf numFmtId="0" fontId="0" fillId="0" borderId="3" xfId="0" applyBorder="1">
      <alignment vertical="center"/>
    </xf>
    <xf numFmtId="0" fontId="7" fillId="0" borderId="0" xfId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7" fillId="0" borderId="0" xfId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7" fillId="0" borderId="2" xfId="1" applyBorder="1" applyAlignment="1">
      <alignment horizontal="center" vertical="center"/>
    </xf>
    <xf numFmtId="6" fontId="7" fillId="0" borderId="0" xfId="2" applyFont="1" applyAlignment="1">
      <alignment horizontal="center" vertical="center"/>
    </xf>
    <xf numFmtId="6" fontId="7" fillId="0" borderId="0" xfId="1" applyNumberFormat="1" applyAlignment="1">
      <alignment horizontal="center" vertical="center"/>
    </xf>
    <xf numFmtId="0" fontId="7" fillId="0" borderId="1" xfId="1" applyBorder="1">
      <alignment vertical="center"/>
    </xf>
    <xf numFmtId="0" fontId="14" fillId="0" borderId="1" xfId="1" applyFont="1" applyBorder="1">
      <alignment vertical="center"/>
    </xf>
    <xf numFmtId="0" fontId="7" fillId="2" borderId="8" xfId="1" applyFill="1" applyBorder="1" applyAlignment="1">
      <alignment horizontal="center" vertical="center"/>
    </xf>
    <xf numFmtId="0" fontId="7" fillId="2" borderId="9" xfId="1" applyFill="1" applyBorder="1" applyAlignment="1">
      <alignment horizontal="center" vertical="center"/>
    </xf>
    <xf numFmtId="0" fontId="7" fillId="2" borderId="10" xfId="1" applyFill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7" fillId="2" borderId="11" xfId="1" applyFill="1" applyBorder="1" applyAlignment="1">
      <alignment horizontal="center" vertical="center"/>
    </xf>
    <xf numFmtId="0" fontId="7" fillId="2" borderId="1" xfId="1" applyFill="1" applyBorder="1" applyAlignment="1">
      <alignment horizontal="center" vertical="center"/>
    </xf>
    <xf numFmtId="0" fontId="7" fillId="2" borderId="12" xfId="1" applyFill="1" applyBorder="1" applyAlignment="1">
      <alignment horizontal="center" vertical="center"/>
    </xf>
    <xf numFmtId="0" fontId="7" fillId="2" borderId="13" xfId="1" applyFill="1" applyBorder="1" applyAlignment="1">
      <alignment horizontal="center" vertical="center"/>
    </xf>
    <xf numFmtId="0" fontId="7" fillId="2" borderId="14" xfId="1" applyFill="1" applyBorder="1" applyAlignment="1">
      <alignment horizontal="center" vertical="center"/>
    </xf>
    <xf numFmtId="0" fontId="7" fillId="2" borderId="15" xfId="1" applyFill="1" applyBorder="1" applyAlignment="1">
      <alignment horizontal="center" vertical="center"/>
    </xf>
    <xf numFmtId="0" fontId="7" fillId="0" borderId="16" xfId="1" applyBorder="1" applyAlignment="1">
      <alignment horizontal="center" vertical="center"/>
    </xf>
    <xf numFmtId="0" fontId="7" fillId="0" borderId="17" xfId="1" applyBorder="1">
      <alignment vertical="center"/>
    </xf>
    <xf numFmtId="0" fontId="7" fillId="0" borderId="18" xfId="1" applyBorder="1">
      <alignment vertical="center"/>
    </xf>
    <xf numFmtId="0" fontId="7" fillId="0" borderId="19" xfId="1" applyBorder="1" applyAlignment="1">
      <alignment horizontal="center" vertical="center"/>
    </xf>
    <xf numFmtId="0" fontId="15" fillId="0" borderId="0" xfId="1" applyFont="1">
      <alignment vertical="center"/>
    </xf>
    <xf numFmtId="0" fontId="7" fillId="0" borderId="20" xfId="1" applyBorder="1">
      <alignment vertical="center"/>
    </xf>
    <xf numFmtId="0" fontId="7" fillId="0" borderId="19" xfId="1" applyBorder="1">
      <alignment vertical="center"/>
    </xf>
    <xf numFmtId="0" fontId="7" fillId="0" borderId="2" xfId="1" applyBorder="1">
      <alignment vertical="center"/>
    </xf>
    <xf numFmtId="0" fontId="7" fillId="0" borderId="21" xfId="1" applyBorder="1">
      <alignment vertical="center"/>
    </xf>
    <xf numFmtId="0" fontId="7" fillId="0" borderId="22" xfId="1" applyBorder="1">
      <alignment vertical="center"/>
    </xf>
    <xf numFmtId="0" fontId="7" fillId="0" borderId="23" xfId="1" applyBorder="1">
      <alignment vertical="center"/>
    </xf>
    <xf numFmtId="14" fontId="7" fillId="0" borderId="0" xfId="1" applyNumberFormat="1">
      <alignment vertical="center"/>
    </xf>
    <xf numFmtId="0" fontId="0" fillId="0" borderId="4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7" fillId="0" borderId="19" xfId="1" applyBorder="1" applyAlignment="1">
      <alignment horizontal="center" vertical="center"/>
    </xf>
    <xf numFmtId="0" fontId="7" fillId="0" borderId="0" xfId="1" applyAlignment="1">
      <alignment horizontal="center" vertical="center"/>
    </xf>
    <xf numFmtId="0" fontId="7" fillId="0" borderId="20" xfId="1" applyBorder="1" applyAlignment="1">
      <alignment horizontal="center" vertical="center"/>
    </xf>
    <xf numFmtId="177" fontId="7" fillId="0" borderId="19" xfId="1" applyNumberFormat="1" applyBorder="1" applyAlignment="1">
      <alignment horizontal="center" vertical="center"/>
    </xf>
    <xf numFmtId="177" fontId="7" fillId="0" borderId="0" xfId="1" applyNumberFormat="1" applyAlignment="1">
      <alignment horizontal="center" vertical="center"/>
    </xf>
    <xf numFmtId="0" fontId="7" fillId="0" borderId="0" xfId="1" applyAlignment="1">
      <alignment horizontal="right" vertical="center"/>
    </xf>
    <xf numFmtId="0" fontId="7" fillId="0" borderId="20" xfId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7" fillId="0" borderId="2" xfId="1" applyBorder="1" applyAlignment="1">
      <alignment horizontal="center" vertical="center"/>
    </xf>
    <xf numFmtId="6" fontId="7" fillId="0" borderId="2" xfId="1" applyNumberFormat="1" applyBorder="1" applyAlignment="1">
      <alignment horizontal="center" vertical="center"/>
    </xf>
    <xf numFmtId="0" fontId="7" fillId="0" borderId="3" xfId="1" applyBorder="1" applyAlignment="1">
      <alignment horizontal="center" vertical="center"/>
    </xf>
    <xf numFmtId="0" fontId="7" fillId="0" borderId="4" xfId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7" fillId="0" borderId="6" xfId="1" applyBorder="1" applyAlignment="1">
      <alignment horizontal="center" vertical="center"/>
    </xf>
    <xf numFmtId="0" fontId="7" fillId="0" borderId="7" xfId="1" applyBorder="1" applyAlignment="1">
      <alignment horizontal="center" vertical="center"/>
    </xf>
    <xf numFmtId="6" fontId="10" fillId="0" borderId="2" xfId="2" applyFont="1" applyBorder="1" applyAlignment="1">
      <alignment horizontal="center" vertical="center"/>
    </xf>
    <xf numFmtId="6" fontId="12" fillId="0" borderId="2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76" fontId="7" fillId="0" borderId="1" xfId="1" applyNumberFormat="1" applyBorder="1" applyAlignment="1">
      <alignment horizontal="center" vertical="center"/>
    </xf>
    <xf numFmtId="6" fontId="7" fillId="0" borderId="0" xfId="1" applyNumberFormat="1" applyAlignment="1">
      <alignment horizontal="center" vertical="center"/>
    </xf>
  </cellXfs>
  <cellStyles count="3">
    <cellStyle name="通貨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414618</xdr:colOff>
      <xdr:row>0</xdr:row>
      <xdr:rowOff>313764</xdr:rowOff>
    </xdr:from>
    <xdr:to>
      <xdr:col>13</xdr:col>
      <xdr:colOff>773206</xdr:colOff>
      <xdr:row>7</xdr:row>
      <xdr:rowOff>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xmlns="" id="{5A90DF91-E21D-4A46-B055-4E66E20234F3}"/>
            </a:ext>
          </a:extLst>
        </xdr:cNvPr>
        <xdr:cNvSpPr/>
      </xdr:nvSpPr>
      <xdr:spPr>
        <a:xfrm>
          <a:off x="3619500" y="313764"/>
          <a:ext cx="4549588" cy="1916207"/>
        </a:xfrm>
        <a:prstGeom prst="wedgeEllipseCallout">
          <a:avLst>
            <a:gd name="adj1" fmla="val -71855"/>
            <a:gd name="adj2" fmla="val 32583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市・・ランキング選手は、ラと記入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国と道・・出場者は、〇　ランキング選手は、ラと記入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ランキングは、市内、全道はベスト８、全国はベスト１６とします。　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全国出場の選手の場合、市、道は記入しなくてもよいです。</a:t>
          </a:r>
          <a:endParaRPr kumimoji="1" lang="en-US" altLang="ja-JP" sz="11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FF0000"/>
              </a:solidFill>
            </a:rPr>
            <a:t>　全道出場の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選手の場合、市は記入しなくてもよいです。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7</xdr:row>
      <xdr:rowOff>14289</xdr:rowOff>
    </xdr:from>
    <xdr:to>
      <xdr:col>16</xdr:col>
      <xdr:colOff>157163</xdr:colOff>
      <xdr:row>12</xdr:row>
      <xdr:rowOff>190531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xmlns="" id="{CE4E7DB8-9679-4DD7-9696-76BF631ABD44}"/>
            </a:ext>
          </a:extLst>
        </xdr:cNvPr>
        <xdr:cNvSpPr/>
      </xdr:nvSpPr>
      <xdr:spPr>
        <a:xfrm>
          <a:off x="1085850" y="1671639"/>
          <a:ext cx="5576888" cy="1462117"/>
        </a:xfrm>
        <a:prstGeom prst="wedgeEllipseCallout">
          <a:avLst>
            <a:gd name="adj1" fmla="val -23281"/>
            <a:gd name="adj2" fmla="val 116278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市・・ランキング選手は、ラと記入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国と道・・出場者は、〇　ランキング選手は、ラと記入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ランキングは、市内、全道はベスト８、全国はベスト１６とします。　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全国出場の選手の場合、市、道は記入しなくてもよいです。</a:t>
          </a:r>
          <a:endParaRPr kumimoji="1" lang="en-US" altLang="ja-JP" sz="11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FF0000"/>
              </a:solidFill>
            </a:rPr>
            <a:t>　全道出場の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選手の場合、市は記入しなくてもよいです。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85" zoomScaleNormal="85" workbookViewId="0">
      <selection activeCell="K9" sqref="K9"/>
    </sheetView>
  </sheetViews>
  <sheetFormatPr defaultRowHeight="13.5"/>
  <cols>
    <col min="1" max="1" width="4.625" customWidth="1"/>
    <col min="2" max="2" width="3.25" customWidth="1"/>
    <col min="3" max="3" width="20.625" customWidth="1"/>
    <col min="4" max="6" width="4.625" customWidth="1"/>
    <col min="7" max="7" width="11.25" customWidth="1"/>
    <col min="8" max="8" width="6.375" customWidth="1"/>
    <col min="9" max="9" width="3.125" customWidth="1"/>
    <col min="10" max="10" width="20.625" customWidth="1"/>
    <col min="11" max="13" width="4.625" customWidth="1"/>
    <col min="14" max="14" width="11.25" customWidth="1"/>
  </cols>
  <sheetData>
    <row r="1" spans="1:14" ht="24.95" customHeight="1">
      <c r="A1" s="41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4.95" customHeight="1"/>
    <row r="3" spans="1:14" ht="24.95" customHeight="1">
      <c r="A3" s="43" t="s">
        <v>10</v>
      </c>
      <c r="B3" s="44"/>
      <c r="C3" s="44"/>
      <c r="D3" s="44"/>
      <c r="E3" s="44"/>
      <c r="F3" s="44"/>
      <c r="G3" s="44"/>
      <c r="H3" s="44"/>
      <c r="I3" s="45"/>
      <c r="J3" s="6" t="s">
        <v>11</v>
      </c>
      <c r="K3" s="39"/>
      <c r="L3" s="39"/>
      <c r="M3" s="39"/>
      <c r="N3" s="39"/>
    </row>
    <row r="4" spans="1:14" ht="24.95" customHeight="1"/>
    <row r="5" spans="1:14" ht="24.95" customHeight="1">
      <c r="A5" s="46" t="s">
        <v>0</v>
      </c>
      <c r="B5" s="46"/>
      <c r="C5" s="46"/>
      <c r="D5" s="46"/>
      <c r="E5" s="46"/>
      <c r="F5" s="46"/>
      <c r="G5" s="46"/>
      <c r="I5" s="46" t="s">
        <v>6</v>
      </c>
      <c r="J5" s="46"/>
      <c r="K5" s="46"/>
      <c r="L5" s="46"/>
      <c r="M5" s="46"/>
      <c r="N5" s="46"/>
    </row>
    <row r="6" spans="1:14" ht="24.95" customHeight="1">
      <c r="A6" s="5" t="s">
        <v>1</v>
      </c>
      <c r="B6" s="1" t="s">
        <v>2</v>
      </c>
      <c r="C6" s="2" t="s">
        <v>4</v>
      </c>
      <c r="D6" s="40" t="s">
        <v>45</v>
      </c>
      <c r="E6" s="40" t="s">
        <v>46</v>
      </c>
      <c r="F6" s="40" t="s">
        <v>47</v>
      </c>
      <c r="G6" s="2" t="s">
        <v>3</v>
      </c>
      <c r="I6" s="1" t="s">
        <v>2</v>
      </c>
      <c r="J6" s="2" t="s">
        <v>4</v>
      </c>
      <c r="K6" s="2" t="s">
        <v>45</v>
      </c>
      <c r="L6" s="2" t="s">
        <v>46</v>
      </c>
      <c r="M6" s="2" t="s">
        <v>47</v>
      </c>
      <c r="N6" s="2" t="s">
        <v>3</v>
      </c>
    </row>
    <row r="7" spans="1:14" ht="27.95" customHeight="1">
      <c r="A7" s="1"/>
      <c r="B7" s="1">
        <v>1</v>
      </c>
      <c r="C7" s="1"/>
      <c r="D7" s="21" t="s">
        <v>32</v>
      </c>
      <c r="E7" s="22"/>
      <c r="F7" s="23"/>
      <c r="G7" s="1"/>
      <c r="I7" s="1">
        <v>1</v>
      </c>
      <c r="J7" s="1"/>
      <c r="K7" s="1"/>
      <c r="L7" s="1"/>
      <c r="M7" s="1"/>
      <c r="N7" s="1"/>
    </row>
    <row r="8" spans="1:14" ht="27.95" customHeight="1">
      <c r="A8" s="1"/>
      <c r="B8" s="1">
        <v>2</v>
      </c>
      <c r="C8" s="1"/>
      <c r="D8" s="21"/>
      <c r="E8" s="22" t="s">
        <v>34</v>
      </c>
      <c r="F8" s="23"/>
      <c r="G8" s="1"/>
      <c r="I8" s="1">
        <v>2</v>
      </c>
      <c r="J8" s="1"/>
      <c r="K8" s="1"/>
      <c r="L8" s="1"/>
      <c r="M8" s="1"/>
      <c r="N8" s="1"/>
    </row>
    <row r="9" spans="1:14" ht="27.95" customHeight="1">
      <c r="A9" s="1"/>
      <c r="B9" s="1">
        <v>3</v>
      </c>
      <c r="C9" s="1"/>
      <c r="D9" s="21"/>
      <c r="E9" s="22" t="s">
        <v>32</v>
      </c>
      <c r="F9" s="23"/>
      <c r="G9" s="1"/>
      <c r="I9" s="1">
        <v>3</v>
      </c>
      <c r="J9" s="1"/>
      <c r="K9" s="1"/>
      <c r="L9" s="1"/>
      <c r="M9" s="1"/>
      <c r="N9" s="1"/>
    </row>
    <row r="10" spans="1:14" ht="27.95" customHeight="1">
      <c r="A10" s="1"/>
      <c r="B10" s="1">
        <v>4</v>
      </c>
      <c r="C10" s="1"/>
      <c r="D10" s="21"/>
      <c r="E10" s="22"/>
      <c r="F10" s="23" t="s">
        <v>34</v>
      </c>
      <c r="G10" s="1"/>
      <c r="I10" s="1">
        <v>4</v>
      </c>
      <c r="J10" s="1"/>
      <c r="K10" s="1"/>
      <c r="L10" s="1"/>
      <c r="M10" s="1"/>
      <c r="N10" s="1"/>
    </row>
    <row r="11" spans="1:14" ht="27.95" customHeight="1">
      <c r="A11" s="1"/>
      <c r="B11" s="1">
        <v>5</v>
      </c>
      <c r="C11" s="1"/>
      <c r="D11" s="21"/>
      <c r="E11" s="22"/>
      <c r="F11" s="23" t="s">
        <v>32</v>
      </c>
      <c r="G11" s="1"/>
      <c r="I11" s="1">
        <v>5</v>
      </c>
      <c r="J11" s="1"/>
      <c r="K11" s="1"/>
      <c r="L11" s="1"/>
      <c r="M11" s="1"/>
      <c r="N11" s="1"/>
    </row>
    <row r="12" spans="1:14" ht="27.95" customHeight="1" thickBot="1">
      <c r="A12" s="1"/>
      <c r="B12" s="1">
        <v>6</v>
      </c>
      <c r="C12" s="1"/>
      <c r="D12" s="24"/>
      <c r="E12" s="25"/>
      <c r="F12" s="26"/>
      <c r="G12" s="1"/>
      <c r="I12" s="1">
        <v>6</v>
      </c>
      <c r="J12" s="1"/>
      <c r="K12" s="1"/>
      <c r="L12" s="1"/>
      <c r="M12" s="1"/>
      <c r="N12" s="1"/>
    </row>
    <row r="13" spans="1:14" ht="27.95" customHeight="1" thickTop="1">
      <c r="A13" s="1"/>
      <c r="B13" s="1">
        <v>7</v>
      </c>
      <c r="C13" s="1"/>
      <c r="D13" s="1"/>
      <c r="E13" s="1"/>
      <c r="F13" s="1"/>
      <c r="G13" s="1"/>
      <c r="I13" s="1">
        <v>7</v>
      </c>
      <c r="J13" s="1"/>
      <c r="K13" s="1"/>
      <c r="L13" s="1"/>
      <c r="M13" s="1"/>
      <c r="N13" s="1"/>
    </row>
    <row r="14" spans="1:14" ht="27.95" customHeight="1">
      <c r="A14" s="1"/>
      <c r="B14" s="1">
        <v>8</v>
      </c>
      <c r="C14" s="1"/>
      <c r="D14" s="1"/>
      <c r="E14" s="1"/>
      <c r="F14" s="1"/>
      <c r="G14" s="1"/>
      <c r="I14" s="1">
        <v>8</v>
      </c>
      <c r="J14" s="1"/>
      <c r="K14" s="1"/>
      <c r="L14" s="1"/>
      <c r="M14" s="1"/>
      <c r="N14" s="1"/>
    </row>
    <row r="15" spans="1:14" ht="27.95" customHeight="1">
      <c r="A15" s="1"/>
      <c r="B15" s="1">
        <v>9</v>
      </c>
      <c r="C15" s="1"/>
      <c r="D15" s="1"/>
      <c r="E15" s="1"/>
      <c r="F15" s="1"/>
      <c r="G15" s="1"/>
      <c r="I15" s="1">
        <v>9</v>
      </c>
      <c r="J15" s="1"/>
      <c r="K15" s="1"/>
      <c r="L15" s="1"/>
      <c r="M15" s="1"/>
      <c r="N15" s="1"/>
    </row>
    <row r="16" spans="1:14" ht="27.95" customHeight="1">
      <c r="A16" s="1"/>
      <c r="B16" s="1">
        <v>10</v>
      </c>
      <c r="C16" s="1"/>
      <c r="D16" s="1"/>
      <c r="E16" s="1"/>
      <c r="F16" s="1"/>
      <c r="G16" s="1"/>
      <c r="I16" s="1">
        <v>10</v>
      </c>
      <c r="J16" s="1"/>
      <c r="K16" s="1"/>
      <c r="L16" s="1"/>
      <c r="M16" s="1"/>
      <c r="N16" s="1"/>
    </row>
    <row r="17" spans="1:14" ht="24.95" customHeight="1">
      <c r="A17" s="46" t="s">
        <v>5</v>
      </c>
      <c r="B17" s="46"/>
      <c r="C17" s="46"/>
      <c r="D17" s="46"/>
      <c r="E17" s="46"/>
      <c r="F17" s="46"/>
      <c r="G17" s="46"/>
      <c r="I17" s="46" t="s">
        <v>7</v>
      </c>
      <c r="J17" s="46"/>
      <c r="K17" s="46"/>
      <c r="L17" s="46"/>
      <c r="M17" s="46"/>
      <c r="N17" s="46"/>
    </row>
    <row r="18" spans="1:14" ht="24.95" customHeight="1">
      <c r="A18" s="5" t="s">
        <v>1</v>
      </c>
      <c r="B18" s="1" t="s">
        <v>2</v>
      </c>
      <c r="C18" s="1" t="s">
        <v>4</v>
      </c>
      <c r="D18" s="2" t="s">
        <v>45</v>
      </c>
      <c r="E18" s="2" t="s">
        <v>46</v>
      </c>
      <c r="F18" s="2" t="s">
        <v>47</v>
      </c>
      <c r="G18" s="1" t="s">
        <v>3</v>
      </c>
      <c r="I18" s="1" t="s">
        <v>2</v>
      </c>
      <c r="J18" s="2" t="s">
        <v>4</v>
      </c>
      <c r="K18" s="2" t="s">
        <v>45</v>
      </c>
      <c r="L18" s="2" t="s">
        <v>46</v>
      </c>
      <c r="M18" s="2" t="s">
        <v>47</v>
      </c>
      <c r="N18" s="1" t="s">
        <v>3</v>
      </c>
    </row>
    <row r="19" spans="1:14" ht="27.95" customHeight="1">
      <c r="A19" s="1" t="s">
        <v>8</v>
      </c>
      <c r="B19" s="1">
        <v>1</v>
      </c>
      <c r="C19" s="1"/>
      <c r="D19" s="1"/>
      <c r="E19" s="1"/>
      <c r="F19" s="1"/>
      <c r="G19" s="1"/>
      <c r="I19" s="1">
        <v>1</v>
      </c>
      <c r="J19" s="1"/>
      <c r="K19" s="1"/>
      <c r="L19" s="1"/>
      <c r="M19" s="1"/>
      <c r="N19" s="1"/>
    </row>
    <row r="20" spans="1:14" ht="27.95" customHeight="1">
      <c r="A20" s="1" t="s">
        <v>8</v>
      </c>
      <c r="B20" s="1">
        <v>2</v>
      </c>
      <c r="C20" s="1"/>
      <c r="D20" s="1"/>
      <c r="E20" s="1"/>
      <c r="F20" s="1"/>
      <c r="G20" s="1"/>
      <c r="I20" s="1">
        <v>2</v>
      </c>
      <c r="J20" s="1"/>
      <c r="K20" s="1"/>
      <c r="L20" s="1"/>
      <c r="M20" s="1"/>
      <c r="N20" s="1"/>
    </row>
    <row r="21" spans="1:14" ht="27.95" customHeight="1">
      <c r="A21" s="1" t="s">
        <v>9</v>
      </c>
      <c r="B21" s="1">
        <v>3</v>
      </c>
      <c r="C21" s="1"/>
      <c r="D21" s="1"/>
      <c r="E21" s="1"/>
      <c r="F21" s="1"/>
      <c r="G21" s="1"/>
      <c r="I21" s="1">
        <v>3</v>
      </c>
      <c r="J21" s="1"/>
      <c r="K21" s="1"/>
      <c r="L21" s="1"/>
      <c r="M21" s="1"/>
      <c r="N21" s="1"/>
    </row>
    <row r="22" spans="1:14" ht="27.95" customHeight="1">
      <c r="A22" s="1" t="s">
        <v>9</v>
      </c>
      <c r="B22" s="1">
        <v>4</v>
      </c>
      <c r="C22" s="1"/>
      <c r="D22" s="1"/>
      <c r="E22" s="1"/>
      <c r="F22" s="1"/>
      <c r="G22" s="1"/>
      <c r="I22" s="1">
        <v>4</v>
      </c>
      <c r="J22" s="1"/>
      <c r="K22" s="1"/>
      <c r="L22" s="1"/>
      <c r="M22" s="1"/>
      <c r="N22" s="1"/>
    </row>
    <row r="23" spans="1:14" ht="27.95" customHeight="1">
      <c r="A23" s="1" t="s">
        <v>9</v>
      </c>
      <c r="B23" s="1">
        <v>5</v>
      </c>
      <c r="C23" s="1"/>
      <c r="D23" s="1"/>
      <c r="E23" s="1"/>
      <c r="F23" s="1"/>
      <c r="G23" s="1"/>
      <c r="I23" s="1">
        <v>5</v>
      </c>
      <c r="J23" s="1"/>
      <c r="K23" s="1"/>
      <c r="L23" s="1"/>
      <c r="M23" s="1"/>
      <c r="N23" s="1"/>
    </row>
    <row r="24" spans="1:14" ht="27.95" customHeight="1">
      <c r="A24" s="1"/>
      <c r="B24" s="1">
        <v>6</v>
      </c>
      <c r="C24" s="1"/>
      <c r="D24" s="1"/>
      <c r="E24" s="1"/>
      <c r="F24" s="1"/>
      <c r="G24" s="1"/>
      <c r="I24" s="1">
        <v>6</v>
      </c>
      <c r="J24" s="1"/>
      <c r="K24" s="1"/>
      <c r="L24" s="1"/>
      <c r="M24" s="1"/>
      <c r="N24" s="1"/>
    </row>
    <row r="25" spans="1:14" ht="27.95" customHeight="1">
      <c r="A25" s="1"/>
      <c r="B25" s="1">
        <v>7</v>
      </c>
      <c r="C25" s="1"/>
      <c r="D25" s="1"/>
      <c r="E25" s="1"/>
      <c r="F25" s="1"/>
      <c r="G25" s="1"/>
      <c r="I25" s="1">
        <v>7</v>
      </c>
      <c r="J25" s="1"/>
      <c r="K25" s="1"/>
      <c r="L25" s="1"/>
      <c r="M25" s="1"/>
      <c r="N25" s="1"/>
    </row>
    <row r="26" spans="1:14" ht="27.95" customHeight="1">
      <c r="A26" s="1"/>
      <c r="B26" s="1">
        <v>8</v>
      </c>
      <c r="C26" s="1"/>
      <c r="D26" s="1"/>
      <c r="E26" s="1"/>
      <c r="F26" s="1"/>
      <c r="G26" s="1"/>
      <c r="I26" s="1">
        <v>8</v>
      </c>
      <c r="J26" s="1"/>
      <c r="K26" s="1"/>
      <c r="L26" s="1"/>
      <c r="M26" s="1"/>
      <c r="N26" s="1"/>
    </row>
    <row r="27" spans="1:14" ht="27.95" customHeight="1">
      <c r="A27" s="1"/>
      <c r="B27" s="1">
        <v>9</v>
      </c>
      <c r="C27" s="1"/>
      <c r="D27" s="1"/>
      <c r="E27" s="1"/>
      <c r="F27" s="1"/>
      <c r="G27" s="1"/>
      <c r="I27" s="1">
        <v>9</v>
      </c>
      <c r="J27" s="1"/>
      <c r="K27" s="1"/>
      <c r="L27" s="1"/>
      <c r="M27" s="1"/>
      <c r="N27" s="1"/>
    </row>
    <row r="28" spans="1:14" ht="27.95" customHeight="1">
      <c r="A28" s="1"/>
      <c r="B28" s="1">
        <v>10</v>
      </c>
      <c r="C28" s="1"/>
      <c r="D28" s="1"/>
      <c r="E28" s="1"/>
      <c r="F28" s="1"/>
      <c r="G28" s="1"/>
      <c r="I28" s="1">
        <v>10</v>
      </c>
      <c r="J28" s="1"/>
      <c r="K28" s="1"/>
      <c r="L28" s="1"/>
      <c r="M28" s="1"/>
      <c r="N28" s="1"/>
    </row>
    <row r="29" spans="1:14" ht="24.95" customHeight="1"/>
    <row r="30" spans="1:14" ht="24.95" customHeight="1">
      <c r="A30" s="3" t="s">
        <v>13</v>
      </c>
      <c r="B30" s="4"/>
      <c r="C30" s="4"/>
      <c r="D30" s="4"/>
      <c r="E30" s="4"/>
      <c r="F30" s="4"/>
      <c r="G30" s="4"/>
      <c r="I30" s="3" t="s">
        <v>12</v>
      </c>
      <c r="J30" s="4"/>
      <c r="K30" s="4"/>
      <c r="L30" s="4"/>
      <c r="M30" s="4"/>
      <c r="N30" s="4"/>
    </row>
  </sheetData>
  <mergeCells count="6">
    <mergeCell ref="A1:N1"/>
    <mergeCell ref="A3:I3"/>
    <mergeCell ref="A5:G5"/>
    <mergeCell ref="I5:N5"/>
    <mergeCell ref="A17:G17"/>
    <mergeCell ref="I17:N17"/>
  </mergeCells>
  <phoneticPr fontId="1"/>
  <pageMargins left="0.51181102362204722" right="0.51181102362204722" top="0.55118110236220474" bottom="0.7480314960629921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85" zoomScaleNormal="85" workbookViewId="0">
      <selection activeCell="Q9" sqref="Q9"/>
    </sheetView>
  </sheetViews>
  <sheetFormatPr defaultRowHeight="13.5"/>
  <cols>
    <col min="1" max="1" width="4.625" customWidth="1"/>
    <col min="2" max="2" width="3.25" customWidth="1"/>
    <col min="3" max="3" width="20.625" customWidth="1"/>
    <col min="4" max="6" width="4.625" customWidth="1"/>
    <col min="7" max="7" width="11.25" customWidth="1"/>
    <col min="8" max="8" width="6.375" customWidth="1"/>
    <col min="9" max="9" width="3.125" customWidth="1"/>
    <col min="10" max="10" width="20.625" customWidth="1"/>
    <col min="11" max="13" width="4.625" customWidth="1"/>
    <col min="14" max="14" width="11.25" customWidth="1"/>
  </cols>
  <sheetData>
    <row r="1" spans="1:14" ht="24.95" customHeight="1">
      <c r="A1" s="41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4.95" customHeight="1"/>
    <row r="3" spans="1:14" ht="24.95" customHeight="1">
      <c r="A3" s="43" t="s">
        <v>10</v>
      </c>
      <c r="B3" s="44"/>
      <c r="C3" s="44"/>
      <c r="D3" s="44"/>
      <c r="E3" s="44"/>
      <c r="F3" s="44"/>
      <c r="G3" s="44"/>
      <c r="H3" s="44"/>
      <c r="I3" s="45"/>
      <c r="J3" s="6" t="s">
        <v>11</v>
      </c>
      <c r="K3" s="39"/>
      <c r="L3" s="39"/>
      <c r="M3" s="39"/>
      <c r="N3" s="39"/>
    </row>
    <row r="4" spans="1:14" ht="24.95" customHeight="1"/>
    <row r="5" spans="1:14" ht="24.95" customHeight="1">
      <c r="A5" s="46" t="s">
        <v>0</v>
      </c>
      <c r="B5" s="46"/>
      <c r="C5" s="46"/>
      <c r="D5" s="46"/>
      <c r="E5" s="46"/>
      <c r="F5" s="46"/>
      <c r="G5" s="46"/>
      <c r="I5" s="46" t="s">
        <v>6</v>
      </c>
      <c r="J5" s="46"/>
      <c r="K5" s="46"/>
      <c r="L5" s="46"/>
      <c r="M5" s="46"/>
      <c r="N5" s="46"/>
    </row>
    <row r="6" spans="1:14" ht="24.95" customHeight="1">
      <c r="A6" s="5" t="s">
        <v>1</v>
      </c>
      <c r="B6" s="1" t="s">
        <v>2</v>
      </c>
      <c r="C6" s="2" t="s">
        <v>4</v>
      </c>
      <c r="D6" s="2" t="s">
        <v>45</v>
      </c>
      <c r="E6" s="2" t="s">
        <v>46</v>
      </c>
      <c r="F6" s="2" t="s">
        <v>47</v>
      </c>
      <c r="G6" s="2" t="s">
        <v>3</v>
      </c>
      <c r="I6" s="1" t="s">
        <v>2</v>
      </c>
      <c r="J6" s="2" t="s">
        <v>4</v>
      </c>
      <c r="K6" s="2" t="s">
        <v>45</v>
      </c>
      <c r="L6" s="2" t="s">
        <v>46</v>
      </c>
      <c r="M6" s="2" t="s">
        <v>47</v>
      </c>
      <c r="N6" s="2" t="s">
        <v>3</v>
      </c>
    </row>
    <row r="7" spans="1:14" ht="27.95" customHeight="1">
      <c r="A7" s="1"/>
      <c r="B7" s="1">
        <v>1</v>
      </c>
      <c r="C7" s="1"/>
      <c r="D7" s="1"/>
      <c r="E7" s="1"/>
      <c r="F7" s="1"/>
      <c r="G7" s="1"/>
      <c r="I7" s="1">
        <v>1</v>
      </c>
      <c r="J7" s="1"/>
      <c r="K7" s="1"/>
      <c r="L7" s="1"/>
      <c r="M7" s="1"/>
      <c r="N7" s="1"/>
    </row>
    <row r="8" spans="1:14" ht="27.95" customHeight="1">
      <c r="A8" s="1"/>
      <c r="B8" s="1">
        <v>2</v>
      </c>
      <c r="C8" s="1"/>
      <c r="D8" s="1"/>
      <c r="E8" s="1"/>
      <c r="F8" s="1"/>
      <c r="G8" s="1"/>
      <c r="I8" s="1">
        <v>2</v>
      </c>
      <c r="J8" s="1"/>
      <c r="K8" s="1"/>
      <c r="L8" s="1"/>
      <c r="M8" s="1"/>
      <c r="N8" s="1"/>
    </row>
    <row r="9" spans="1:14" ht="27.95" customHeight="1">
      <c r="A9" s="1"/>
      <c r="B9" s="1">
        <v>3</v>
      </c>
      <c r="C9" s="1"/>
      <c r="D9" s="1"/>
      <c r="E9" s="1"/>
      <c r="F9" s="1"/>
      <c r="G9" s="1"/>
      <c r="I9" s="1">
        <v>3</v>
      </c>
      <c r="J9" s="1"/>
      <c r="K9" s="1"/>
      <c r="L9" s="1"/>
      <c r="M9" s="1"/>
      <c r="N9" s="1"/>
    </row>
    <row r="10" spans="1:14" ht="27.95" customHeight="1">
      <c r="A10" s="1"/>
      <c r="B10" s="1">
        <v>4</v>
      </c>
      <c r="C10" s="1"/>
      <c r="D10" s="1"/>
      <c r="E10" s="1"/>
      <c r="F10" s="1"/>
      <c r="G10" s="1"/>
      <c r="I10" s="1">
        <v>4</v>
      </c>
      <c r="J10" s="1"/>
      <c r="K10" s="1"/>
      <c r="L10" s="1"/>
      <c r="M10" s="1"/>
      <c r="N10" s="1"/>
    </row>
    <row r="11" spans="1:14" ht="27.95" customHeight="1">
      <c r="A11" s="1"/>
      <c r="B11" s="1">
        <v>5</v>
      </c>
      <c r="C11" s="1"/>
      <c r="D11" s="1"/>
      <c r="E11" s="1"/>
      <c r="F11" s="1"/>
      <c r="G11" s="1"/>
      <c r="I11" s="1">
        <v>5</v>
      </c>
      <c r="J11" s="1"/>
      <c r="K11" s="1"/>
      <c r="L11" s="1"/>
      <c r="M11" s="1"/>
      <c r="N11" s="1"/>
    </row>
    <row r="12" spans="1:14" ht="27.95" customHeight="1">
      <c r="A12" s="1"/>
      <c r="B12" s="1">
        <v>6</v>
      </c>
      <c r="C12" s="1"/>
      <c r="D12" s="1"/>
      <c r="E12" s="1"/>
      <c r="F12" s="1"/>
      <c r="G12" s="1"/>
      <c r="I12" s="1">
        <v>6</v>
      </c>
      <c r="J12" s="1"/>
      <c r="K12" s="1"/>
      <c r="L12" s="1"/>
      <c r="M12" s="1"/>
      <c r="N12" s="1"/>
    </row>
    <row r="13" spans="1:14" ht="27.95" customHeight="1">
      <c r="A13" s="1"/>
      <c r="B13" s="1">
        <v>7</v>
      </c>
      <c r="C13" s="1"/>
      <c r="D13" s="1"/>
      <c r="E13" s="1"/>
      <c r="F13" s="1"/>
      <c r="G13" s="1"/>
      <c r="I13" s="1">
        <v>7</v>
      </c>
      <c r="J13" s="1"/>
      <c r="K13" s="1"/>
      <c r="L13" s="1"/>
      <c r="M13" s="1"/>
      <c r="N13" s="1"/>
    </row>
    <row r="14" spans="1:14" ht="27.95" customHeight="1">
      <c r="A14" s="1"/>
      <c r="B14" s="1">
        <v>8</v>
      </c>
      <c r="C14" s="1"/>
      <c r="D14" s="1"/>
      <c r="E14" s="1"/>
      <c r="F14" s="1"/>
      <c r="G14" s="1"/>
      <c r="I14" s="1">
        <v>8</v>
      </c>
      <c r="J14" s="1"/>
      <c r="K14" s="1"/>
      <c r="L14" s="1"/>
      <c r="M14" s="1"/>
      <c r="N14" s="1"/>
    </row>
    <row r="15" spans="1:14" ht="27.95" customHeight="1">
      <c r="A15" s="1"/>
      <c r="B15" s="1">
        <v>9</v>
      </c>
      <c r="C15" s="1"/>
      <c r="D15" s="1"/>
      <c r="E15" s="1"/>
      <c r="F15" s="1"/>
      <c r="G15" s="1"/>
      <c r="I15" s="1">
        <v>9</v>
      </c>
      <c r="J15" s="1"/>
      <c r="K15" s="1"/>
      <c r="L15" s="1"/>
      <c r="M15" s="1"/>
      <c r="N15" s="1"/>
    </row>
    <row r="16" spans="1:14" ht="27.95" customHeight="1">
      <c r="A16" s="1"/>
      <c r="B16" s="1">
        <v>10</v>
      </c>
      <c r="C16" s="1"/>
      <c r="D16" s="1"/>
      <c r="E16" s="1"/>
      <c r="F16" s="1"/>
      <c r="G16" s="1"/>
      <c r="I16" s="1">
        <v>10</v>
      </c>
      <c r="J16" s="1"/>
      <c r="K16" s="1"/>
      <c r="L16" s="1"/>
      <c r="M16" s="1"/>
      <c r="N16" s="1"/>
    </row>
    <row r="17" spans="1:14" ht="24.95" customHeight="1">
      <c r="A17" s="46" t="s">
        <v>5</v>
      </c>
      <c r="B17" s="46"/>
      <c r="C17" s="46"/>
      <c r="D17" s="46"/>
      <c r="E17" s="46"/>
      <c r="F17" s="46"/>
      <c r="G17" s="46"/>
      <c r="I17" s="46" t="s">
        <v>7</v>
      </c>
      <c r="J17" s="46"/>
      <c r="K17" s="46"/>
      <c r="L17" s="46"/>
      <c r="M17" s="46"/>
      <c r="N17" s="46"/>
    </row>
    <row r="18" spans="1:14" ht="24.95" customHeight="1">
      <c r="A18" s="5" t="s">
        <v>1</v>
      </c>
      <c r="B18" s="1" t="s">
        <v>2</v>
      </c>
      <c r="C18" s="1" t="s">
        <v>4</v>
      </c>
      <c r="D18" s="2" t="s">
        <v>45</v>
      </c>
      <c r="E18" s="2" t="s">
        <v>46</v>
      </c>
      <c r="F18" s="2" t="s">
        <v>47</v>
      </c>
      <c r="G18" s="1" t="s">
        <v>3</v>
      </c>
      <c r="I18" s="1" t="s">
        <v>2</v>
      </c>
      <c r="J18" s="2" t="s">
        <v>4</v>
      </c>
      <c r="K18" s="2" t="s">
        <v>45</v>
      </c>
      <c r="L18" s="2" t="s">
        <v>46</v>
      </c>
      <c r="M18" s="2" t="s">
        <v>47</v>
      </c>
      <c r="N18" s="1" t="s">
        <v>3</v>
      </c>
    </row>
    <row r="19" spans="1:14" ht="27.95" customHeight="1">
      <c r="A19" s="1" t="s">
        <v>8</v>
      </c>
      <c r="B19" s="1">
        <v>1</v>
      </c>
      <c r="C19" s="1"/>
      <c r="D19" s="1"/>
      <c r="E19" s="1"/>
      <c r="F19" s="1"/>
      <c r="G19" s="1"/>
      <c r="I19" s="1">
        <v>1</v>
      </c>
      <c r="J19" s="1"/>
      <c r="K19" s="1"/>
      <c r="L19" s="1"/>
      <c r="M19" s="1"/>
      <c r="N19" s="1"/>
    </row>
    <row r="20" spans="1:14" ht="27.95" customHeight="1">
      <c r="A20" s="1" t="s">
        <v>8</v>
      </c>
      <c r="B20" s="1">
        <v>2</v>
      </c>
      <c r="C20" s="1"/>
      <c r="D20" s="1"/>
      <c r="E20" s="1"/>
      <c r="F20" s="1"/>
      <c r="G20" s="1"/>
      <c r="I20" s="1">
        <v>2</v>
      </c>
      <c r="J20" s="1"/>
      <c r="K20" s="1"/>
      <c r="L20" s="1"/>
      <c r="M20" s="1"/>
      <c r="N20" s="1"/>
    </row>
    <row r="21" spans="1:14" ht="27.95" customHeight="1">
      <c r="A21" s="1" t="s">
        <v>9</v>
      </c>
      <c r="B21" s="1">
        <v>3</v>
      </c>
      <c r="C21" s="1"/>
      <c r="D21" s="1"/>
      <c r="E21" s="1"/>
      <c r="F21" s="1"/>
      <c r="G21" s="1"/>
      <c r="I21" s="1">
        <v>3</v>
      </c>
      <c r="J21" s="1"/>
      <c r="K21" s="1"/>
      <c r="L21" s="1"/>
      <c r="M21" s="1"/>
      <c r="N21" s="1"/>
    </row>
    <row r="22" spans="1:14" ht="27.95" customHeight="1">
      <c r="A22" s="1" t="s">
        <v>9</v>
      </c>
      <c r="B22" s="1">
        <v>4</v>
      </c>
      <c r="C22" s="1"/>
      <c r="D22" s="1"/>
      <c r="E22" s="1"/>
      <c r="F22" s="1"/>
      <c r="G22" s="1"/>
      <c r="I22" s="1">
        <v>4</v>
      </c>
      <c r="J22" s="1"/>
      <c r="K22" s="1"/>
      <c r="L22" s="1"/>
      <c r="M22" s="1"/>
      <c r="N22" s="1"/>
    </row>
    <row r="23" spans="1:14" ht="27.95" customHeight="1">
      <c r="A23" s="1" t="s">
        <v>9</v>
      </c>
      <c r="B23" s="1">
        <v>5</v>
      </c>
      <c r="C23" s="1"/>
      <c r="D23" s="1"/>
      <c r="E23" s="1"/>
      <c r="F23" s="1"/>
      <c r="G23" s="1"/>
      <c r="I23" s="1">
        <v>5</v>
      </c>
      <c r="J23" s="1"/>
      <c r="K23" s="1"/>
      <c r="L23" s="1"/>
      <c r="M23" s="1"/>
      <c r="N23" s="1"/>
    </row>
    <row r="24" spans="1:14" ht="27.95" customHeight="1">
      <c r="A24" s="1"/>
      <c r="B24" s="1">
        <v>6</v>
      </c>
      <c r="C24" s="1"/>
      <c r="D24" s="1"/>
      <c r="E24" s="1"/>
      <c r="F24" s="1"/>
      <c r="G24" s="1"/>
      <c r="I24" s="1">
        <v>6</v>
      </c>
      <c r="J24" s="1"/>
      <c r="K24" s="1"/>
      <c r="L24" s="1"/>
      <c r="M24" s="1"/>
      <c r="N24" s="1"/>
    </row>
    <row r="25" spans="1:14" ht="27.95" customHeight="1">
      <c r="A25" s="1"/>
      <c r="B25" s="1">
        <v>7</v>
      </c>
      <c r="C25" s="1"/>
      <c r="D25" s="1"/>
      <c r="E25" s="1"/>
      <c r="F25" s="1"/>
      <c r="G25" s="1"/>
      <c r="I25" s="1">
        <v>7</v>
      </c>
      <c r="J25" s="1"/>
      <c r="K25" s="1"/>
      <c r="L25" s="1"/>
      <c r="M25" s="1"/>
      <c r="N25" s="1"/>
    </row>
    <row r="26" spans="1:14" ht="27.95" customHeight="1">
      <c r="A26" s="1"/>
      <c r="B26" s="1">
        <v>8</v>
      </c>
      <c r="C26" s="1"/>
      <c r="D26" s="1"/>
      <c r="E26" s="1"/>
      <c r="F26" s="1"/>
      <c r="G26" s="1"/>
      <c r="I26" s="1">
        <v>8</v>
      </c>
      <c r="J26" s="1"/>
      <c r="K26" s="1"/>
      <c r="L26" s="1"/>
      <c r="M26" s="1"/>
      <c r="N26" s="1"/>
    </row>
    <row r="27" spans="1:14" ht="27.95" customHeight="1">
      <c r="A27" s="1"/>
      <c r="B27" s="1">
        <v>9</v>
      </c>
      <c r="C27" s="1"/>
      <c r="D27" s="1"/>
      <c r="E27" s="1"/>
      <c r="F27" s="1"/>
      <c r="G27" s="1"/>
      <c r="I27" s="1">
        <v>9</v>
      </c>
      <c r="J27" s="1"/>
      <c r="K27" s="1"/>
      <c r="L27" s="1"/>
      <c r="M27" s="1"/>
      <c r="N27" s="1"/>
    </row>
    <row r="28" spans="1:14" ht="27.95" customHeight="1">
      <c r="A28" s="1"/>
      <c r="B28" s="1">
        <v>10</v>
      </c>
      <c r="C28" s="1"/>
      <c r="D28" s="1"/>
      <c r="E28" s="1"/>
      <c r="F28" s="1"/>
      <c r="G28" s="1"/>
      <c r="I28" s="1">
        <v>10</v>
      </c>
      <c r="J28" s="1"/>
      <c r="K28" s="1"/>
      <c r="L28" s="1"/>
      <c r="M28" s="1"/>
      <c r="N28" s="1"/>
    </row>
    <row r="29" spans="1:14" ht="24.95" customHeight="1"/>
    <row r="30" spans="1:14" ht="24.95" customHeight="1">
      <c r="A30" s="3" t="s">
        <v>13</v>
      </c>
      <c r="B30" s="4"/>
      <c r="C30" s="4"/>
      <c r="D30" s="4"/>
      <c r="E30" s="4"/>
      <c r="F30" s="4"/>
      <c r="G30" s="4"/>
      <c r="I30" s="3" t="s">
        <v>12</v>
      </c>
      <c r="J30" s="4"/>
      <c r="K30" s="4"/>
      <c r="L30" s="4"/>
      <c r="M30" s="4"/>
      <c r="N30" s="4"/>
    </row>
  </sheetData>
  <mergeCells count="6">
    <mergeCell ref="A5:G5"/>
    <mergeCell ref="A17:G17"/>
    <mergeCell ref="I5:N5"/>
    <mergeCell ref="I17:N17"/>
    <mergeCell ref="A1:N1"/>
    <mergeCell ref="A3:I3"/>
  </mergeCells>
  <phoneticPr fontId="1"/>
  <pageMargins left="0.51181102362204722" right="0.51181102362204722" top="0.55118110236220474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5"/>
  <sheetViews>
    <sheetView view="pageBreakPreview" zoomScaleNormal="100" zoomScaleSheetLayoutView="100" workbookViewId="0">
      <selection activeCell="G16" sqref="G16:I21"/>
    </sheetView>
  </sheetViews>
  <sheetFormatPr defaultRowHeight="21.75" customHeight="1"/>
  <cols>
    <col min="1" max="1" width="2.125" style="7" customWidth="1"/>
    <col min="2" max="2" width="2.625" style="7" customWidth="1"/>
    <col min="3" max="3" width="9" style="10"/>
    <col min="4" max="5" width="9" style="7"/>
    <col min="6" max="6" width="3.25" style="7" customWidth="1"/>
    <col min="7" max="9" width="3" style="7" bestFit="1" customWidth="1"/>
    <col min="10" max="10" width="5" style="7" customWidth="1"/>
    <col min="11" max="13" width="9" style="7"/>
    <col min="14" max="14" width="3.375" style="7" customWidth="1"/>
    <col min="15" max="17" width="3" style="7" bestFit="1" customWidth="1"/>
    <col min="18" max="18" width="5" style="7" customWidth="1"/>
    <col min="19" max="256" width="9" style="7"/>
    <col min="257" max="257" width="2.125" style="7" customWidth="1"/>
    <col min="258" max="258" width="2.625" style="7" customWidth="1"/>
    <col min="259" max="261" width="9" style="7"/>
    <col min="262" max="262" width="3.25" style="7" customWidth="1"/>
    <col min="263" max="265" width="3" style="7" bestFit="1" customWidth="1"/>
    <col min="266" max="266" width="5" style="7" customWidth="1"/>
    <col min="267" max="269" width="9" style="7"/>
    <col min="270" max="270" width="3.375" style="7" customWidth="1"/>
    <col min="271" max="273" width="3" style="7" bestFit="1" customWidth="1"/>
    <col min="274" max="274" width="5" style="7" customWidth="1"/>
    <col min="275" max="512" width="9" style="7"/>
    <col min="513" max="513" width="2.125" style="7" customWidth="1"/>
    <col min="514" max="514" width="2.625" style="7" customWidth="1"/>
    <col min="515" max="517" width="9" style="7"/>
    <col min="518" max="518" width="3.25" style="7" customWidth="1"/>
    <col min="519" max="521" width="3" style="7" bestFit="1" customWidth="1"/>
    <col min="522" max="522" width="5" style="7" customWidth="1"/>
    <col min="523" max="525" width="9" style="7"/>
    <col min="526" max="526" width="3.375" style="7" customWidth="1"/>
    <col min="527" max="529" width="3" style="7" bestFit="1" customWidth="1"/>
    <col min="530" max="530" width="5" style="7" customWidth="1"/>
    <col min="531" max="768" width="9" style="7"/>
    <col min="769" max="769" width="2.125" style="7" customWidth="1"/>
    <col min="770" max="770" width="2.625" style="7" customWidth="1"/>
    <col min="771" max="773" width="9" style="7"/>
    <col min="774" max="774" width="3.25" style="7" customWidth="1"/>
    <col min="775" max="777" width="3" style="7" bestFit="1" customWidth="1"/>
    <col min="778" max="778" width="5" style="7" customWidth="1"/>
    <col min="779" max="781" width="9" style="7"/>
    <col min="782" max="782" width="3.375" style="7" customWidth="1"/>
    <col min="783" max="785" width="3" style="7" bestFit="1" customWidth="1"/>
    <col min="786" max="786" width="5" style="7" customWidth="1"/>
    <col min="787" max="1024" width="9" style="7"/>
    <col min="1025" max="1025" width="2.125" style="7" customWidth="1"/>
    <col min="1026" max="1026" width="2.625" style="7" customWidth="1"/>
    <col min="1027" max="1029" width="9" style="7"/>
    <col min="1030" max="1030" width="3.25" style="7" customWidth="1"/>
    <col min="1031" max="1033" width="3" style="7" bestFit="1" customWidth="1"/>
    <col min="1034" max="1034" width="5" style="7" customWidth="1"/>
    <col min="1035" max="1037" width="9" style="7"/>
    <col min="1038" max="1038" width="3.375" style="7" customWidth="1"/>
    <col min="1039" max="1041" width="3" style="7" bestFit="1" customWidth="1"/>
    <col min="1042" max="1042" width="5" style="7" customWidth="1"/>
    <col min="1043" max="1280" width="9" style="7"/>
    <col min="1281" max="1281" width="2.125" style="7" customWidth="1"/>
    <col min="1282" max="1282" width="2.625" style="7" customWidth="1"/>
    <col min="1283" max="1285" width="9" style="7"/>
    <col min="1286" max="1286" width="3.25" style="7" customWidth="1"/>
    <col min="1287" max="1289" width="3" style="7" bestFit="1" customWidth="1"/>
    <col min="1290" max="1290" width="5" style="7" customWidth="1"/>
    <col min="1291" max="1293" width="9" style="7"/>
    <col min="1294" max="1294" width="3.375" style="7" customWidth="1"/>
    <col min="1295" max="1297" width="3" style="7" bestFit="1" customWidth="1"/>
    <col min="1298" max="1298" width="5" style="7" customWidth="1"/>
    <col min="1299" max="1536" width="9" style="7"/>
    <col min="1537" max="1537" width="2.125" style="7" customWidth="1"/>
    <col min="1538" max="1538" width="2.625" style="7" customWidth="1"/>
    <col min="1539" max="1541" width="9" style="7"/>
    <col min="1542" max="1542" width="3.25" style="7" customWidth="1"/>
    <col min="1543" max="1545" width="3" style="7" bestFit="1" customWidth="1"/>
    <col min="1546" max="1546" width="5" style="7" customWidth="1"/>
    <col min="1547" max="1549" width="9" style="7"/>
    <col min="1550" max="1550" width="3.375" style="7" customWidth="1"/>
    <col min="1551" max="1553" width="3" style="7" bestFit="1" customWidth="1"/>
    <col min="1554" max="1554" width="5" style="7" customWidth="1"/>
    <col min="1555" max="1792" width="9" style="7"/>
    <col min="1793" max="1793" width="2.125" style="7" customWidth="1"/>
    <col min="1794" max="1794" width="2.625" style="7" customWidth="1"/>
    <col min="1795" max="1797" width="9" style="7"/>
    <col min="1798" max="1798" width="3.25" style="7" customWidth="1"/>
    <col min="1799" max="1801" width="3" style="7" bestFit="1" customWidth="1"/>
    <col min="1802" max="1802" width="5" style="7" customWidth="1"/>
    <col min="1803" max="1805" width="9" style="7"/>
    <col min="1806" max="1806" width="3.375" style="7" customWidth="1"/>
    <col min="1807" max="1809" width="3" style="7" bestFit="1" customWidth="1"/>
    <col min="1810" max="1810" width="5" style="7" customWidth="1"/>
    <col min="1811" max="2048" width="9" style="7"/>
    <col min="2049" max="2049" width="2.125" style="7" customWidth="1"/>
    <col min="2050" max="2050" width="2.625" style="7" customWidth="1"/>
    <col min="2051" max="2053" width="9" style="7"/>
    <col min="2054" max="2054" width="3.25" style="7" customWidth="1"/>
    <col min="2055" max="2057" width="3" style="7" bestFit="1" customWidth="1"/>
    <col min="2058" max="2058" width="5" style="7" customWidth="1"/>
    <col min="2059" max="2061" width="9" style="7"/>
    <col min="2062" max="2062" width="3.375" style="7" customWidth="1"/>
    <col min="2063" max="2065" width="3" style="7" bestFit="1" customWidth="1"/>
    <col min="2066" max="2066" width="5" style="7" customWidth="1"/>
    <col min="2067" max="2304" width="9" style="7"/>
    <col min="2305" max="2305" width="2.125" style="7" customWidth="1"/>
    <col min="2306" max="2306" width="2.625" style="7" customWidth="1"/>
    <col min="2307" max="2309" width="9" style="7"/>
    <col min="2310" max="2310" width="3.25" style="7" customWidth="1"/>
    <col min="2311" max="2313" width="3" style="7" bestFit="1" customWidth="1"/>
    <col min="2314" max="2314" width="5" style="7" customWidth="1"/>
    <col min="2315" max="2317" width="9" style="7"/>
    <col min="2318" max="2318" width="3.375" style="7" customWidth="1"/>
    <col min="2319" max="2321" width="3" style="7" bestFit="1" customWidth="1"/>
    <col min="2322" max="2322" width="5" style="7" customWidth="1"/>
    <col min="2323" max="2560" width="9" style="7"/>
    <col min="2561" max="2561" width="2.125" style="7" customWidth="1"/>
    <col min="2562" max="2562" width="2.625" style="7" customWidth="1"/>
    <col min="2563" max="2565" width="9" style="7"/>
    <col min="2566" max="2566" width="3.25" style="7" customWidth="1"/>
    <col min="2567" max="2569" width="3" style="7" bestFit="1" customWidth="1"/>
    <col min="2570" max="2570" width="5" style="7" customWidth="1"/>
    <col min="2571" max="2573" width="9" style="7"/>
    <col min="2574" max="2574" width="3.375" style="7" customWidth="1"/>
    <col min="2575" max="2577" width="3" style="7" bestFit="1" customWidth="1"/>
    <col min="2578" max="2578" width="5" style="7" customWidth="1"/>
    <col min="2579" max="2816" width="9" style="7"/>
    <col min="2817" max="2817" width="2.125" style="7" customWidth="1"/>
    <col min="2818" max="2818" width="2.625" style="7" customWidth="1"/>
    <col min="2819" max="2821" width="9" style="7"/>
    <col min="2822" max="2822" width="3.25" style="7" customWidth="1"/>
    <col min="2823" max="2825" width="3" style="7" bestFit="1" customWidth="1"/>
    <col min="2826" max="2826" width="5" style="7" customWidth="1"/>
    <col min="2827" max="2829" width="9" style="7"/>
    <col min="2830" max="2830" width="3.375" style="7" customWidth="1"/>
    <col min="2831" max="2833" width="3" style="7" bestFit="1" customWidth="1"/>
    <col min="2834" max="2834" width="5" style="7" customWidth="1"/>
    <col min="2835" max="3072" width="9" style="7"/>
    <col min="3073" max="3073" width="2.125" style="7" customWidth="1"/>
    <col min="3074" max="3074" width="2.625" style="7" customWidth="1"/>
    <col min="3075" max="3077" width="9" style="7"/>
    <col min="3078" max="3078" width="3.25" style="7" customWidth="1"/>
    <col min="3079" max="3081" width="3" style="7" bestFit="1" customWidth="1"/>
    <col min="3082" max="3082" width="5" style="7" customWidth="1"/>
    <col min="3083" max="3085" width="9" style="7"/>
    <col min="3086" max="3086" width="3.375" style="7" customWidth="1"/>
    <col min="3087" max="3089" width="3" style="7" bestFit="1" customWidth="1"/>
    <col min="3090" max="3090" width="5" style="7" customWidth="1"/>
    <col min="3091" max="3328" width="9" style="7"/>
    <col min="3329" max="3329" width="2.125" style="7" customWidth="1"/>
    <col min="3330" max="3330" width="2.625" style="7" customWidth="1"/>
    <col min="3331" max="3333" width="9" style="7"/>
    <col min="3334" max="3334" width="3.25" style="7" customWidth="1"/>
    <col min="3335" max="3337" width="3" style="7" bestFit="1" customWidth="1"/>
    <col min="3338" max="3338" width="5" style="7" customWidth="1"/>
    <col min="3339" max="3341" width="9" style="7"/>
    <col min="3342" max="3342" width="3.375" style="7" customWidth="1"/>
    <col min="3343" max="3345" width="3" style="7" bestFit="1" customWidth="1"/>
    <col min="3346" max="3346" width="5" style="7" customWidth="1"/>
    <col min="3347" max="3584" width="9" style="7"/>
    <col min="3585" max="3585" width="2.125" style="7" customWidth="1"/>
    <col min="3586" max="3586" width="2.625" style="7" customWidth="1"/>
    <col min="3587" max="3589" width="9" style="7"/>
    <col min="3590" max="3590" width="3.25" style="7" customWidth="1"/>
    <col min="3591" max="3593" width="3" style="7" bestFit="1" customWidth="1"/>
    <col min="3594" max="3594" width="5" style="7" customWidth="1"/>
    <col min="3595" max="3597" width="9" style="7"/>
    <col min="3598" max="3598" width="3.375" style="7" customWidth="1"/>
    <col min="3599" max="3601" width="3" style="7" bestFit="1" customWidth="1"/>
    <col min="3602" max="3602" width="5" style="7" customWidth="1"/>
    <col min="3603" max="3840" width="9" style="7"/>
    <col min="3841" max="3841" width="2.125" style="7" customWidth="1"/>
    <col min="3842" max="3842" width="2.625" style="7" customWidth="1"/>
    <col min="3843" max="3845" width="9" style="7"/>
    <col min="3846" max="3846" width="3.25" style="7" customWidth="1"/>
    <col min="3847" max="3849" width="3" style="7" bestFit="1" customWidth="1"/>
    <col min="3850" max="3850" width="5" style="7" customWidth="1"/>
    <col min="3851" max="3853" width="9" style="7"/>
    <col min="3854" max="3854" width="3.375" style="7" customWidth="1"/>
    <col min="3855" max="3857" width="3" style="7" bestFit="1" customWidth="1"/>
    <col min="3858" max="3858" width="5" style="7" customWidth="1"/>
    <col min="3859" max="4096" width="9" style="7"/>
    <col min="4097" max="4097" width="2.125" style="7" customWidth="1"/>
    <col min="4098" max="4098" width="2.625" style="7" customWidth="1"/>
    <col min="4099" max="4101" width="9" style="7"/>
    <col min="4102" max="4102" width="3.25" style="7" customWidth="1"/>
    <col min="4103" max="4105" width="3" style="7" bestFit="1" customWidth="1"/>
    <col min="4106" max="4106" width="5" style="7" customWidth="1"/>
    <col min="4107" max="4109" width="9" style="7"/>
    <col min="4110" max="4110" width="3.375" style="7" customWidth="1"/>
    <col min="4111" max="4113" width="3" style="7" bestFit="1" customWidth="1"/>
    <col min="4114" max="4114" width="5" style="7" customWidth="1"/>
    <col min="4115" max="4352" width="9" style="7"/>
    <col min="4353" max="4353" width="2.125" style="7" customWidth="1"/>
    <col min="4354" max="4354" width="2.625" style="7" customWidth="1"/>
    <col min="4355" max="4357" width="9" style="7"/>
    <col min="4358" max="4358" width="3.25" style="7" customWidth="1"/>
    <col min="4359" max="4361" width="3" style="7" bestFit="1" customWidth="1"/>
    <col min="4362" max="4362" width="5" style="7" customWidth="1"/>
    <col min="4363" max="4365" width="9" style="7"/>
    <col min="4366" max="4366" width="3.375" style="7" customWidth="1"/>
    <col min="4367" max="4369" width="3" style="7" bestFit="1" customWidth="1"/>
    <col min="4370" max="4370" width="5" style="7" customWidth="1"/>
    <col min="4371" max="4608" width="9" style="7"/>
    <col min="4609" max="4609" width="2.125" style="7" customWidth="1"/>
    <col min="4610" max="4610" width="2.625" style="7" customWidth="1"/>
    <col min="4611" max="4613" width="9" style="7"/>
    <col min="4614" max="4614" width="3.25" style="7" customWidth="1"/>
    <col min="4615" max="4617" width="3" style="7" bestFit="1" customWidth="1"/>
    <col min="4618" max="4618" width="5" style="7" customWidth="1"/>
    <col min="4619" max="4621" width="9" style="7"/>
    <col min="4622" max="4622" width="3.375" style="7" customWidth="1"/>
    <col min="4623" max="4625" width="3" style="7" bestFit="1" customWidth="1"/>
    <col min="4626" max="4626" width="5" style="7" customWidth="1"/>
    <col min="4627" max="4864" width="9" style="7"/>
    <col min="4865" max="4865" width="2.125" style="7" customWidth="1"/>
    <col min="4866" max="4866" width="2.625" style="7" customWidth="1"/>
    <col min="4867" max="4869" width="9" style="7"/>
    <col min="4870" max="4870" width="3.25" style="7" customWidth="1"/>
    <col min="4871" max="4873" width="3" style="7" bestFit="1" customWidth="1"/>
    <col min="4874" max="4874" width="5" style="7" customWidth="1"/>
    <col min="4875" max="4877" width="9" style="7"/>
    <col min="4878" max="4878" width="3.375" style="7" customWidth="1"/>
    <col min="4879" max="4881" width="3" style="7" bestFit="1" customWidth="1"/>
    <col min="4882" max="4882" width="5" style="7" customWidth="1"/>
    <col min="4883" max="5120" width="9" style="7"/>
    <col min="5121" max="5121" width="2.125" style="7" customWidth="1"/>
    <col min="5122" max="5122" width="2.625" style="7" customWidth="1"/>
    <col min="5123" max="5125" width="9" style="7"/>
    <col min="5126" max="5126" width="3.25" style="7" customWidth="1"/>
    <col min="5127" max="5129" width="3" style="7" bestFit="1" customWidth="1"/>
    <col min="5130" max="5130" width="5" style="7" customWidth="1"/>
    <col min="5131" max="5133" width="9" style="7"/>
    <col min="5134" max="5134" width="3.375" style="7" customWidth="1"/>
    <col min="5135" max="5137" width="3" style="7" bestFit="1" customWidth="1"/>
    <col min="5138" max="5138" width="5" style="7" customWidth="1"/>
    <col min="5139" max="5376" width="9" style="7"/>
    <col min="5377" max="5377" width="2.125" style="7" customWidth="1"/>
    <col min="5378" max="5378" width="2.625" style="7" customWidth="1"/>
    <col min="5379" max="5381" width="9" style="7"/>
    <col min="5382" max="5382" width="3.25" style="7" customWidth="1"/>
    <col min="5383" max="5385" width="3" style="7" bestFit="1" customWidth="1"/>
    <col min="5386" max="5386" width="5" style="7" customWidth="1"/>
    <col min="5387" max="5389" width="9" style="7"/>
    <col min="5390" max="5390" width="3.375" style="7" customWidth="1"/>
    <col min="5391" max="5393" width="3" style="7" bestFit="1" customWidth="1"/>
    <col min="5394" max="5394" width="5" style="7" customWidth="1"/>
    <col min="5395" max="5632" width="9" style="7"/>
    <col min="5633" max="5633" width="2.125" style="7" customWidth="1"/>
    <col min="5634" max="5634" width="2.625" style="7" customWidth="1"/>
    <col min="5635" max="5637" width="9" style="7"/>
    <col min="5638" max="5638" width="3.25" style="7" customWidth="1"/>
    <col min="5639" max="5641" width="3" style="7" bestFit="1" customWidth="1"/>
    <col min="5642" max="5642" width="5" style="7" customWidth="1"/>
    <col min="5643" max="5645" width="9" style="7"/>
    <col min="5646" max="5646" width="3.375" style="7" customWidth="1"/>
    <col min="5647" max="5649" width="3" style="7" bestFit="1" customWidth="1"/>
    <col min="5650" max="5650" width="5" style="7" customWidth="1"/>
    <col min="5651" max="5888" width="9" style="7"/>
    <col min="5889" max="5889" width="2.125" style="7" customWidth="1"/>
    <col min="5890" max="5890" width="2.625" style="7" customWidth="1"/>
    <col min="5891" max="5893" width="9" style="7"/>
    <col min="5894" max="5894" width="3.25" style="7" customWidth="1"/>
    <col min="5895" max="5897" width="3" style="7" bestFit="1" customWidth="1"/>
    <col min="5898" max="5898" width="5" style="7" customWidth="1"/>
    <col min="5899" max="5901" width="9" style="7"/>
    <col min="5902" max="5902" width="3.375" style="7" customWidth="1"/>
    <col min="5903" max="5905" width="3" style="7" bestFit="1" customWidth="1"/>
    <col min="5906" max="5906" width="5" style="7" customWidth="1"/>
    <col min="5907" max="6144" width="9" style="7"/>
    <col min="6145" max="6145" width="2.125" style="7" customWidth="1"/>
    <col min="6146" max="6146" width="2.625" style="7" customWidth="1"/>
    <col min="6147" max="6149" width="9" style="7"/>
    <col min="6150" max="6150" width="3.25" style="7" customWidth="1"/>
    <col min="6151" max="6153" width="3" style="7" bestFit="1" customWidth="1"/>
    <col min="6154" max="6154" width="5" style="7" customWidth="1"/>
    <col min="6155" max="6157" width="9" style="7"/>
    <col min="6158" max="6158" width="3.375" style="7" customWidth="1"/>
    <col min="6159" max="6161" width="3" style="7" bestFit="1" customWidth="1"/>
    <col min="6162" max="6162" width="5" style="7" customWidth="1"/>
    <col min="6163" max="6400" width="9" style="7"/>
    <col min="6401" max="6401" width="2.125" style="7" customWidth="1"/>
    <col min="6402" max="6402" width="2.625" style="7" customWidth="1"/>
    <col min="6403" max="6405" width="9" style="7"/>
    <col min="6406" max="6406" width="3.25" style="7" customWidth="1"/>
    <col min="6407" max="6409" width="3" style="7" bestFit="1" customWidth="1"/>
    <col min="6410" max="6410" width="5" style="7" customWidth="1"/>
    <col min="6411" max="6413" width="9" style="7"/>
    <col min="6414" max="6414" width="3.375" style="7" customWidth="1"/>
    <col min="6415" max="6417" width="3" style="7" bestFit="1" customWidth="1"/>
    <col min="6418" max="6418" width="5" style="7" customWidth="1"/>
    <col min="6419" max="6656" width="9" style="7"/>
    <col min="6657" max="6657" width="2.125" style="7" customWidth="1"/>
    <col min="6658" max="6658" width="2.625" style="7" customWidth="1"/>
    <col min="6659" max="6661" width="9" style="7"/>
    <col min="6662" max="6662" width="3.25" style="7" customWidth="1"/>
    <col min="6663" max="6665" width="3" style="7" bestFit="1" customWidth="1"/>
    <col min="6666" max="6666" width="5" style="7" customWidth="1"/>
    <col min="6667" max="6669" width="9" style="7"/>
    <col min="6670" max="6670" width="3.375" style="7" customWidth="1"/>
    <col min="6671" max="6673" width="3" style="7" bestFit="1" customWidth="1"/>
    <col min="6674" max="6674" width="5" style="7" customWidth="1"/>
    <col min="6675" max="6912" width="9" style="7"/>
    <col min="6913" max="6913" width="2.125" style="7" customWidth="1"/>
    <col min="6914" max="6914" width="2.625" style="7" customWidth="1"/>
    <col min="6915" max="6917" width="9" style="7"/>
    <col min="6918" max="6918" width="3.25" style="7" customWidth="1"/>
    <col min="6919" max="6921" width="3" style="7" bestFit="1" customWidth="1"/>
    <col min="6922" max="6922" width="5" style="7" customWidth="1"/>
    <col min="6923" max="6925" width="9" style="7"/>
    <col min="6926" max="6926" width="3.375" style="7" customWidth="1"/>
    <col min="6927" max="6929" width="3" style="7" bestFit="1" customWidth="1"/>
    <col min="6930" max="6930" width="5" style="7" customWidth="1"/>
    <col min="6931" max="7168" width="9" style="7"/>
    <col min="7169" max="7169" width="2.125" style="7" customWidth="1"/>
    <col min="7170" max="7170" width="2.625" style="7" customWidth="1"/>
    <col min="7171" max="7173" width="9" style="7"/>
    <col min="7174" max="7174" width="3.25" style="7" customWidth="1"/>
    <col min="7175" max="7177" width="3" style="7" bestFit="1" customWidth="1"/>
    <col min="7178" max="7178" width="5" style="7" customWidth="1"/>
    <col min="7179" max="7181" width="9" style="7"/>
    <col min="7182" max="7182" width="3.375" style="7" customWidth="1"/>
    <col min="7183" max="7185" width="3" style="7" bestFit="1" customWidth="1"/>
    <col min="7186" max="7186" width="5" style="7" customWidth="1"/>
    <col min="7187" max="7424" width="9" style="7"/>
    <col min="7425" max="7425" width="2.125" style="7" customWidth="1"/>
    <col min="7426" max="7426" width="2.625" style="7" customWidth="1"/>
    <col min="7427" max="7429" width="9" style="7"/>
    <col min="7430" max="7430" width="3.25" style="7" customWidth="1"/>
    <col min="7431" max="7433" width="3" style="7" bestFit="1" customWidth="1"/>
    <col min="7434" max="7434" width="5" style="7" customWidth="1"/>
    <col min="7435" max="7437" width="9" style="7"/>
    <col min="7438" max="7438" width="3.375" style="7" customWidth="1"/>
    <col min="7439" max="7441" width="3" style="7" bestFit="1" customWidth="1"/>
    <col min="7442" max="7442" width="5" style="7" customWidth="1"/>
    <col min="7443" max="7680" width="9" style="7"/>
    <col min="7681" max="7681" width="2.125" style="7" customWidth="1"/>
    <col min="7682" max="7682" width="2.625" style="7" customWidth="1"/>
    <col min="7683" max="7685" width="9" style="7"/>
    <col min="7686" max="7686" width="3.25" style="7" customWidth="1"/>
    <col min="7687" max="7689" width="3" style="7" bestFit="1" customWidth="1"/>
    <col min="7690" max="7690" width="5" style="7" customWidth="1"/>
    <col min="7691" max="7693" width="9" style="7"/>
    <col min="7694" max="7694" width="3.375" style="7" customWidth="1"/>
    <col min="7695" max="7697" width="3" style="7" bestFit="1" customWidth="1"/>
    <col min="7698" max="7698" width="5" style="7" customWidth="1"/>
    <col min="7699" max="7936" width="9" style="7"/>
    <col min="7937" max="7937" width="2.125" style="7" customWidth="1"/>
    <col min="7938" max="7938" width="2.625" style="7" customWidth="1"/>
    <col min="7939" max="7941" width="9" style="7"/>
    <col min="7942" max="7942" width="3.25" style="7" customWidth="1"/>
    <col min="7943" max="7945" width="3" style="7" bestFit="1" customWidth="1"/>
    <col min="7946" max="7946" width="5" style="7" customWidth="1"/>
    <col min="7947" max="7949" width="9" style="7"/>
    <col min="7950" max="7950" width="3.375" style="7" customWidth="1"/>
    <col min="7951" max="7953" width="3" style="7" bestFit="1" customWidth="1"/>
    <col min="7954" max="7954" width="5" style="7" customWidth="1"/>
    <col min="7955" max="8192" width="9" style="7"/>
    <col min="8193" max="8193" width="2.125" style="7" customWidth="1"/>
    <col min="8194" max="8194" width="2.625" style="7" customWidth="1"/>
    <col min="8195" max="8197" width="9" style="7"/>
    <col min="8198" max="8198" width="3.25" style="7" customWidth="1"/>
    <col min="8199" max="8201" width="3" style="7" bestFit="1" customWidth="1"/>
    <col min="8202" max="8202" width="5" style="7" customWidth="1"/>
    <col min="8203" max="8205" width="9" style="7"/>
    <col min="8206" max="8206" width="3.375" style="7" customWidth="1"/>
    <col min="8207" max="8209" width="3" style="7" bestFit="1" customWidth="1"/>
    <col min="8210" max="8210" width="5" style="7" customWidth="1"/>
    <col min="8211" max="8448" width="9" style="7"/>
    <col min="8449" max="8449" width="2.125" style="7" customWidth="1"/>
    <col min="8450" max="8450" width="2.625" style="7" customWidth="1"/>
    <col min="8451" max="8453" width="9" style="7"/>
    <col min="8454" max="8454" width="3.25" style="7" customWidth="1"/>
    <col min="8455" max="8457" width="3" style="7" bestFit="1" customWidth="1"/>
    <col min="8458" max="8458" width="5" style="7" customWidth="1"/>
    <col min="8459" max="8461" width="9" style="7"/>
    <col min="8462" max="8462" width="3.375" style="7" customWidth="1"/>
    <col min="8463" max="8465" width="3" style="7" bestFit="1" customWidth="1"/>
    <col min="8466" max="8466" width="5" style="7" customWidth="1"/>
    <col min="8467" max="8704" width="9" style="7"/>
    <col min="8705" max="8705" width="2.125" style="7" customWidth="1"/>
    <col min="8706" max="8706" width="2.625" style="7" customWidth="1"/>
    <col min="8707" max="8709" width="9" style="7"/>
    <col min="8710" max="8710" width="3.25" style="7" customWidth="1"/>
    <col min="8711" max="8713" width="3" style="7" bestFit="1" customWidth="1"/>
    <col min="8714" max="8714" width="5" style="7" customWidth="1"/>
    <col min="8715" max="8717" width="9" style="7"/>
    <col min="8718" max="8718" width="3.375" style="7" customWidth="1"/>
    <col min="8719" max="8721" width="3" style="7" bestFit="1" customWidth="1"/>
    <col min="8722" max="8722" width="5" style="7" customWidth="1"/>
    <col min="8723" max="8960" width="9" style="7"/>
    <col min="8961" max="8961" width="2.125" style="7" customWidth="1"/>
    <col min="8962" max="8962" width="2.625" style="7" customWidth="1"/>
    <col min="8963" max="8965" width="9" style="7"/>
    <col min="8966" max="8966" width="3.25" style="7" customWidth="1"/>
    <col min="8967" max="8969" width="3" style="7" bestFit="1" customWidth="1"/>
    <col min="8970" max="8970" width="5" style="7" customWidth="1"/>
    <col min="8971" max="8973" width="9" style="7"/>
    <col min="8974" max="8974" width="3.375" style="7" customWidth="1"/>
    <col min="8975" max="8977" width="3" style="7" bestFit="1" customWidth="1"/>
    <col min="8978" max="8978" width="5" style="7" customWidth="1"/>
    <col min="8979" max="9216" width="9" style="7"/>
    <col min="9217" max="9217" width="2.125" style="7" customWidth="1"/>
    <col min="9218" max="9218" width="2.625" style="7" customWidth="1"/>
    <col min="9219" max="9221" width="9" style="7"/>
    <col min="9222" max="9222" width="3.25" style="7" customWidth="1"/>
    <col min="9223" max="9225" width="3" style="7" bestFit="1" customWidth="1"/>
    <col min="9226" max="9226" width="5" style="7" customWidth="1"/>
    <col min="9227" max="9229" width="9" style="7"/>
    <col min="9230" max="9230" width="3.375" style="7" customWidth="1"/>
    <col min="9231" max="9233" width="3" style="7" bestFit="1" customWidth="1"/>
    <col min="9234" max="9234" width="5" style="7" customWidth="1"/>
    <col min="9235" max="9472" width="9" style="7"/>
    <col min="9473" max="9473" width="2.125" style="7" customWidth="1"/>
    <col min="9474" max="9474" width="2.625" style="7" customWidth="1"/>
    <col min="9475" max="9477" width="9" style="7"/>
    <col min="9478" max="9478" width="3.25" style="7" customWidth="1"/>
    <col min="9479" max="9481" width="3" style="7" bestFit="1" customWidth="1"/>
    <col min="9482" max="9482" width="5" style="7" customWidth="1"/>
    <col min="9483" max="9485" width="9" style="7"/>
    <col min="9486" max="9486" width="3.375" style="7" customWidth="1"/>
    <col min="9487" max="9489" width="3" style="7" bestFit="1" customWidth="1"/>
    <col min="9490" max="9490" width="5" style="7" customWidth="1"/>
    <col min="9491" max="9728" width="9" style="7"/>
    <col min="9729" max="9729" width="2.125" style="7" customWidth="1"/>
    <col min="9730" max="9730" width="2.625" style="7" customWidth="1"/>
    <col min="9731" max="9733" width="9" style="7"/>
    <col min="9734" max="9734" width="3.25" style="7" customWidth="1"/>
    <col min="9735" max="9737" width="3" style="7" bestFit="1" customWidth="1"/>
    <col min="9738" max="9738" width="5" style="7" customWidth="1"/>
    <col min="9739" max="9741" width="9" style="7"/>
    <col min="9742" max="9742" width="3.375" style="7" customWidth="1"/>
    <col min="9743" max="9745" width="3" style="7" bestFit="1" customWidth="1"/>
    <col min="9746" max="9746" width="5" style="7" customWidth="1"/>
    <col min="9747" max="9984" width="9" style="7"/>
    <col min="9985" max="9985" width="2.125" style="7" customWidth="1"/>
    <col min="9986" max="9986" width="2.625" style="7" customWidth="1"/>
    <col min="9987" max="9989" width="9" style="7"/>
    <col min="9990" max="9990" width="3.25" style="7" customWidth="1"/>
    <col min="9991" max="9993" width="3" style="7" bestFit="1" customWidth="1"/>
    <col min="9994" max="9994" width="5" style="7" customWidth="1"/>
    <col min="9995" max="9997" width="9" style="7"/>
    <col min="9998" max="9998" width="3.375" style="7" customWidth="1"/>
    <col min="9999" max="10001" width="3" style="7" bestFit="1" customWidth="1"/>
    <col min="10002" max="10002" width="5" style="7" customWidth="1"/>
    <col min="10003" max="10240" width="9" style="7"/>
    <col min="10241" max="10241" width="2.125" style="7" customWidth="1"/>
    <col min="10242" max="10242" width="2.625" style="7" customWidth="1"/>
    <col min="10243" max="10245" width="9" style="7"/>
    <col min="10246" max="10246" width="3.25" style="7" customWidth="1"/>
    <col min="10247" max="10249" width="3" style="7" bestFit="1" customWidth="1"/>
    <col min="10250" max="10250" width="5" style="7" customWidth="1"/>
    <col min="10251" max="10253" width="9" style="7"/>
    <col min="10254" max="10254" width="3.375" style="7" customWidth="1"/>
    <col min="10255" max="10257" width="3" style="7" bestFit="1" customWidth="1"/>
    <col min="10258" max="10258" width="5" style="7" customWidth="1"/>
    <col min="10259" max="10496" width="9" style="7"/>
    <col min="10497" max="10497" width="2.125" style="7" customWidth="1"/>
    <col min="10498" max="10498" width="2.625" style="7" customWidth="1"/>
    <col min="10499" max="10501" width="9" style="7"/>
    <col min="10502" max="10502" width="3.25" style="7" customWidth="1"/>
    <col min="10503" max="10505" width="3" style="7" bestFit="1" customWidth="1"/>
    <col min="10506" max="10506" width="5" style="7" customWidth="1"/>
    <col min="10507" max="10509" width="9" style="7"/>
    <col min="10510" max="10510" width="3.375" style="7" customWidth="1"/>
    <col min="10511" max="10513" width="3" style="7" bestFit="1" customWidth="1"/>
    <col min="10514" max="10514" width="5" style="7" customWidth="1"/>
    <col min="10515" max="10752" width="9" style="7"/>
    <col min="10753" max="10753" width="2.125" style="7" customWidth="1"/>
    <col min="10754" max="10754" width="2.625" style="7" customWidth="1"/>
    <col min="10755" max="10757" width="9" style="7"/>
    <col min="10758" max="10758" width="3.25" style="7" customWidth="1"/>
    <col min="10759" max="10761" width="3" style="7" bestFit="1" customWidth="1"/>
    <col min="10762" max="10762" width="5" style="7" customWidth="1"/>
    <col min="10763" max="10765" width="9" style="7"/>
    <col min="10766" max="10766" width="3.375" style="7" customWidth="1"/>
    <col min="10767" max="10769" width="3" style="7" bestFit="1" customWidth="1"/>
    <col min="10770" max="10770" width="5" style="7" customWidth="1"/>
    <col min="10771" max="11008" width="9" style="7"/>
    <col min="11009" max="11009" width="2.125" style="7" customWidth="1"/>
    <col min="11010" max="11010" width="2.625" style="7" customWidth="1"/>
    <col min="11011" max="11013" width="9" style="7"/>
    <col min="11014" max="11014" width="3.25" style="7" customWidth="1"/>
    <col min="11015" max="11017" width="3" style="7" bestFit="1" customWidth="1"/>
    <col min="11018" max="11018" width="5" style="7" customWidth="1"/>
    <col min="11019" max="11021" width="9" style="7"/>
    <col min="11022" max="11022" width="3.375" style="7" customWidth="1"/>
    <col min="11023" max="11025" width="3" style="7" bestFit="1" customWidth="1"/>
    <col min="11026" max="11026" width="5" style="7" customWidth="1"/>
    <col min="11027" max="11264" width="9" style="7"/>
    <col min="11265" max="11265" width="2.125" style="7" customWidth="1"/>
    <col min="11266" max="11266" width="2.625" style="7" customWidth="1"/>
    <col min="11267" max="11269" width="9" style="7"/>
    <col min="11270" max="11270" width="3.25" style="7" customWidth="1"/>
    <col min="11271" max="11273" width="3" style="7" bestFit="1" customWidth="1"/>
    <col min="11274" max="11274" width="5" style="7" customWidth="1"/>
    <col min="11275" max="11277" width="9" style="7"/>
    <col min="11278" max="11278" width="3.375" style="7" customWidth="1"/>
    <col min="11279" max="11281" width="3" style="7" bestFit="1" customWidth="1"/>
    <col min="11282" max="11282" width="5" style="7" customWidth="1"/>
    <col min="11283" max="11520" width="9" style="7"/>
    <col min="11521" max="11521" width="2.125" style="7" customWidth="1"/>
    <col min="11522" max="11522" width="2.625" style="7" customWidth="1"/>
    <col min="11523" max="11525" width="9" style="7"/>
    <col min="11526" max="11526" width="3.25" style="7" customWidth="1"/>
    <col min="11527" max="11529" width="3" style="7" bestFit="1" customWidth="1"/>
    <col min="11530" max="11530" width="5" style="7" customWidth="1"/>
    <col min="11531" max="11533" width="9" style="7"/>
    <col min="11534" max="11534" width="3.375" style="7" customWidth="1"/>
    <col min="11535" max="11537" width="3" style="7" bestFit="1" customWidth="1"/>
    <col min="11538" max="11538" width="5" style="7" customWidth="1"/>
    <col min="11539" max="11776" width="9" style="7"/>
    <col min="11777" max="11777" width="2.125" style="7" customWidth="1"/>
    <col min="11778" max="11778" width="2.625" style="7" customWidth="1"/>
    <col min="11779" max="11781" width="9" style="7"/>
    <col min="11782" max="11782" width="3.25" style="7" customWidth="1"/>
    <col min="11783" max="11785" width="3" style="7" bestFit="1" customWidth="1"/>
    <col min="11786" max="11786" width="5" style="7" customWidth="1"/>
    <col min="11787" max="11789" width="9" style="7"/>
    <col min="11790" max="11790" width="3.375" style="7" customWidth="1"/>
    <col min="11791" max="11793" width="3" style="7" bestFit="1" customWidth="1"/>
    <col min="11794" max="11794" width="5" style="7" customWidth="1"/>
    <col min="11795" max="12032" width="9" style="7"/>
    <col min="12033" max="12033" width="2.125" style="7" customWidth="1"/>
    <col min="12034" max="12034" width="2.625" style="7" customWidth="1"/>
    <col min="12035" max="12037" width="9" style="7"/>
    <col min="12038" max="12038" width="3.25" style="7" customWidth="1"/>
    <col min="12039" max="12041" width="3" style="7" bestFit="1" customWidth="1"/>
    <col min="12042" max="12042" width="5" style="7" customWidth="1"/>
    <col min="12043" max="12045" width="9" style="7"/>
    <col min="12046" max="12046" width="3.375" style="7" customWidth="1"/>
    <col min="12047" max="12049" width="3" style="7" bestFit="1" customWidth="1"/>
    <col min="12050" max="12050" width="5" style="7" customWidth="1"/>
    <col min="12051" max="12288" width="9" style="7"/>
    <col min="12289" max="12289" width="2.125" style="7" customWidth="1"/>
    <col min="12290" max="12290" width="2.625" style="7" customWidth="1"/>
    <col min="12291" max="12293" width="9" style="7"/>
    <col min="12294" max="12294" width="3.25" style="7" customWidth="1"/>
    <col min="12295" max="12297" width="3" style="7" bestFit="1" customWidth="1"/>
    <col min="12298" max="12298" width="5" style="7" customWidth="1"/>
    <col min="12299" max="12301" width="9" style="7"/>
    <col min="12302" max="12302" width="3.375" style="7" customWidth="1"/>
    <col min="12303" max="12305" width="3" style="7" bestFit="1" customWidth="1"/>
    <col min="12306" max="12306" width="5" style="7" customWidth="1"/>
    <col min="12307" max="12544" width="9" style="7"/>
    <col min="12545" max="12545" width="2.125" style="7" customWidth="1"/>
    <col min="12546" max="12546" width="2.625" style="7" customWidth="1"/>
    <col min="12547" max="12549" width="9" style="7"/>
    <col min="12550" max="12550" width="3.25" style="7" customWidth="1"/>
    <col min="12551" max="12553" width="3" style="7" bestFit="1" customWidth="1"/>
    <col min="12554" max="12554" width="5" style="7" customWidth="1"/>
    <col min="12555" max="12557" width="9" style="7"/>
    <col min="12558" max="12558" width="3.375" style="7" customWidth="1"/>
    <col min="12559" max="12561" width="3" style="7" bestFit="1" customWidth="1"/>
    <col min="12562" max="12562" width="5" style="7" customWidth="1"/>
    <col min="12563" max="12800" width="9" style="7"/>
    <col min="12801" max="12801" width="2.125" style="7" customWidth="1"/>
    <col min="12802" max="12802" width="2.625" style="7" customWidth="1"/>
    <col min="12803" max="12805" width="9" style="7"/>
    <col min="12806" max="12806" width="3.25" style="7" customWidth="1"/>
    <col min="12807" max="12809" width="3" style="7" bestFit="1" customWidth="1"/>
    <col min="12810" max="12810" width="5" style="7" customWidth="1"/>
    <col min="12811" max="12813" width="9" style="7"/>
    <col min="12814" max="12814" width="3.375" style="7" customWidth="1"/>
    <col min="12815" max="12817" width="3" style="7" bestFit="1" customWidth="1"/>
    <col min="12818" max="12818" width="5" style="7" customWidth="1"/>
    <col min="12819" max="13056" width="9" style="7"/>
    <col min="13057" max="13057" width="2.125" style="7" customWidth="1"/>
    <col min="13058" max="13058" width="2.625" style="7" customWidth="1"/>
    <col min="13059" max="13061" width="9" style="7"/>
    <col min="13062" max="13062" width="3.25" style="7" customWidth="1"/>
    <col min="13063" max="13065" width="3" style="7" bestFit="1" customWidth="1"/>
    <col min="13066" max="13066" width="5" style="7" customWidth="1"/>
    <col min="13067" max="13069" width="9" style="7"/>
    <col min="13070" max="13070" width="3.375" style="7" customWidth="1"/>
    <col min="13071" max="13073" width="3" style="7" bestFit="1" customWidth="1"/>
    <col min="13074" max="13074" width="5" style="7" customWidth="1"/>
    <col min="13075" max="13312" width="9" style="7"/>
    <col min="13313" max="13313" width="2.125" style="7" customWidth="1"/>
    <col min="13314" max="13314" width="2.625" style="7" customWidth="1"/>
    <col min="13315" max="13317" width="9" style="7"/>
    <col min="13318" max="13318" width="3.25" style="7" customWidth="1"/>
    <col min="13319" max="13321" width="3" style="7" bestFit="1" customWidth="1"/>
    <col min="13322" max="13322" width="5" style="7" customWidth="1"/>
    <col min="13323" max="13325" width="9" style="7"/>
    <col min="13326" max="13326" width="3.375" style="7" customWidth="1"/>
    <col min="13327" max="13329" width="3" style="7" bestFit="1" customWidth="1"/>
    <col min="13330" max="13330" width="5" style="7" customWidth="1"/>
    <col min="13331" max="13568" width="9" style="7"/>
    <col min="13569" max="13569" width="2.125" style="7" customWidth="1"/>
    <col min="13570" max="13570" width="2.625" style="7" customWidth="1"/>
    <col min="13571" max="13573" width="9" style="7"/>
    <col min="13574" max="13574" width="3.25" style="7" customWidth="1"/>
    <col min="13575" max="13577" width="3" style="7" bestFit="1" customWidth="1"/>
    <col min="13578" max="13578" width="5" style="7" customWidth="1"/>
    <col min="13579" max="13581" width="9" style="7"/>
    <col min="13582" max="13582" width="3.375" style="7" customWidth="1"/>
    <col min="13583" max="13585" width="3" style="7" bestFit="1" customWidth="1"/>
    <col min="13586" max="13586" width="5" style="7" customWidth="1"/>
    <col min="13587" max="13824" width="9" style="7"/>
    <col min="13825" max="13825" width="2.125" style="7" customWidth="1"/>
    <col min="13826" max="13826" width="2.625" style="7" customWidth="1"/>
    <col min="13827" max="13829" width="9" style="7"/>
    <col min="13830" max="13830" width="3.25" style="7" customWidth="1"/>
    <col min="13831" max="13833" width="3" style="7" bestFit="1" customWidth="1"/>
    <col min="13834" max="13834" width="5" style="7" customWidth="1"/>
    <col min="13835" max="13837" width="9" style="7"/>
    <col min="13838" max="13838" width="3.375" style="7" customWidth="1"/>
    <col min="13839" max="13841" width="3" style="7" bestFit="1" customWidth="1"/>
    <col min="13842" max="13842" width="5" style="7" customWidth="1"/>
    <col min="13843" max="14080" width="9" style="7"/>
    <col min="14081" max="14081" width="2.125" style="7" customWidth="1"/>
    <col min="14082" max="14082" width="2.625" style="7" customWidth="1"/>
    <col min="14083" max="14085" width="9" style="7"/>
    <col min="14086" max="14086" width="3.25" style="7" customWidth="1"/>
    <col min="14087" max="14089" width="3" style="7" bestFit="1" customWidth="1"/>
    <col min="14090" max="14090" width="5" style="7" customWidth="1"/>
    <col min="14091" max="14093" width="9" style="7"/>
    <col min="14094" max="14094" width="3.375" style="7" customWidth="1"/>
    <col min="14095" max="14097" width="3" style="7" bestFit="1" customWidth="1"/>
    <col min="14098" max="14098" width="5" style="7" customWidth="1"/>
    <col min="14099" max="14336" width="9" style="7"/>
    <col min="14337" max="14337" width="2.125" style="7" customWidth="1"/>
    <col min="14338" max="14338" width="2.625" style="7" customWidth="1"/>
    <col min="14339" max="14341" width="9" style="7"/>
    <col min="14342" max="14342" width="3.25" style="7" customWidth="1"/>
    <col min="14343" max="14345" width="3" style="7" bestFit="1" customWidth="1"/>
    <col min="14346" max="14346" width="5" style="7" customWidth="1"/>
    <col min="14347" max="14349" width="9" style="7"/>
    <col min="14350" max="14350" width="3.375" style="7" customWidth="1"/>
    <col min="14351" max="14353" width="3" style="7" bestFit="1" customWidth="1"/>
    <col min="14354" max="14354" width="5" style="7" customWidth="1"/>
    <col min="14355" max="14592" width="9" style="7"/>
    <col min="14593" max="14593" width="2.125" style="7" customWidth="1"/>
    <col min="14594" max="14594" width="2.625" style="7" customWidth="1"/>
    <col min="14595" max="14597" width="9" style="7"/>
    <col min="14598" max="14598" width="3.25" style="7" customWidth="1"/>
    <col min="14599" max="14601" width="3" style="7" bestFit="1" customWidth="1"/>
    <col min="14602" max="14602" width="5" style="7" customWidth="1"/>
    <col min="14603" max="14605" width="9" style="7"/>
    <col min="14606" max="14606" width="3.375" style="7" customWidth="1"/>
    <col min="14607" max="14609" width="3" style="7" bestFit="1" customWidth="1"/>
    <col min="14610" max="14610" width="5" style="7" customWidth="1"/>
    <col min="14611" max="14848" width="9" style="7"/>
    <col min="14849" max="14849" width="2.125" style="7" customWidth="1"/>
    <col min="14850" max="14850" width="2.625" style="7" customWidth="1"/>
    <col min="14851" max="14853" width="9" style="7"/>
    <col min="14854" max="14854" width="3.25" style="7" customWidth="1"/>
    <col min="14855" max="14857" width="3" style="7" bestFit="1" customWidth="1"/>
    <col min="14858" max="14858" width="5" style="7" customWidth="1"/>
    <col min="14859" max="14861" width="9" style="7"/>
    <col min="14862" max="14862" width="3.375" style="7" customWidth="1"/>
    <col min="14863" max="14865" width="3" style="7" bestFit="1" customWidth="1"/>
    <col min="14866" max="14866" width="5" style="7" customWidth="1"/>
    <col min="14867" max="15104" width="9" style="7"/>
    <col min="15105" max="15105" width="2.125" style="7" customWidth="1"/>
    <col min="15106" max="15106" width="2.625" style="7" customWidth="1"/>
    <col min="15107" max="15109" width="9" style="7"/>
    <col min="15110" max="15110" width="3.25" style="7" customWidth="1"/>
    <col min="15111" max="15113" width="3" style="7" bestFit="1" customWidth="1"/>
    <col min="15114" max="15114" width="5" style="7" customWidth="1"/>
    <col min="15115" max="15117" width="9" style="7"/>
    <col min="15118" max="15118" width="3.375" style="7" customWidth="1"/>
    <col min="15119" max="15121" width="3" style="7" bestFit="1" customWidth="1"/>
    <col min="15122" max="15122" width="5" style="7" customWidth="1"/>
    <col min="15123" max="15360" width="9" style="7"/>
    <col min="15361" max="15361" width="2.125" style="7" customWidth="1"/>
    <col min="15362" max="15362" width="2.625" style="7" customWidth="1"/>
    <col min="15363" max="15365" width="9" style="7"/>
    <col min="15366" max="15366" width="3.25" style="7" customWidth="1"/>
    <col min="15367" max="15369" width="3" style="7" bestFit="1" customWidth="1"/>
    <col min="15370" max="15370" width="5" style="7" customWidth="1"/>
    <col min="15371" max="15373" width="9" style="7"/>
    <col min="15374" max="15374" width="3.375" style="7" customWidth="1"/>
    <col min="15375" max="15377" width="3" style="7" bestFit="1" customWidth="1"/>
    <col min="15378" max="15378" width="5" style="7" customWidth="1"/>
    <col min="15379" max="15616" width="9" style="7"/>
    <col min="15617" max="15617" width="2.125" style="7" customWidth="1"/>
    <col min="15618" max="15618" width="2.625" style="7" customWidth="1"/>
    <col min="15619" max="15621" width="9" style="7"/>
    <col min="15622" max="15622" width="3.25" style="7" customWidth="1"/>
    <col min="15623" max="15625" width="3" style="7" bestFit="1" customWidth="1"/>
    <col min="15626" max="15626" width="5" style="7" customWidth="1"/>
    <col min="15627" max="15629" width="9" style="7"/>
    <col min="15630" max="15630" width="3.375" style="7" customWidth="1"/>
    <col min="15631" max="15633" width="3" style="7" bestFit="1" customWidth="1"/>
    <col min="15634" max="15634" width="5" style="7" customWidth="1"/>
    <col min="15635" max="15872" width="9" style="7"/>
    <col min="15873" max="15873" width="2.125" style="7" customWidth="1"/>
    <col min="15874" max="15874" width="2.625" style="7" customWidth="1"/>
    <col min="15875" max="15877" width="9" style="7"/>
    <col min="15878" max="15878" width="3.25" style="7" customWidth="1"/>
    <col min="15879" max="15881" width="3" style="7" bestFit="1" customWidth="1"/>
    <col min="15882" max="15882" width="5" style="7" customWidth="1"/>
    <col min="15883" max="15885" width="9" style="7"/>
    <col min="15886" max="15886" width="3.375" style="7" customWidth="1"/>
    <col min="15887" max="15889" width="3" style="7" bestFit="1" customWidth="1"/>
    <col min="15890" max="15890" width="5" style="7" customWidth="1"/>
    <col min="15891" max="16128" width="9" style="7"/>
    <col min="16129" max="16129" width="2.125" style="7" customWidth="1"/>
    <col min="16130" max="16130" width="2.625" style="7" customWidth="1"/>
    <col min="16131" max="16133" width="9" style="7"/>
    <col min="16134" max="16134" width="3.25" style="7" customWidth="1"/>
    <col min="16135" max="16137" width="3" style="7" bestFit="1" customWidth="1"/>
    <col min="16138" max="16138" width="5" style="7" customWidth="1"/>
    <col min="16139" max="16141" width="9" style="7"/>
    <col min="16142" max="16142" width="3.375" style="7" customWidth="1"/>
    <col min="16143" max="16145" width="3" style="7" bestFit="1" customWidth="1"/>
    <col min="16146" max="16146" width="5" style="7" customWidth="1"/>
    <col min="16147" max="16384" width="9" style="7"/>
  </cols>
  <sheetData>
    <row r="1" spans="1:17" ht="15" customHeight="1">
      <c r="A1" s="67" t="s">
        <v>14</v>
      </c>
      <c r="B1" s="67"/>
      <c r="C1" s="67"/>
    </row>
    <row r="2" spans="1:17" ht="21.75" customHeight="1">
      <c r="A2" s="67"/>
      <c r="B2" s="67"/>
      <c r="C2" s="67"/>
      <c r="D2" s="54" t="s">
        <v>44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6.5" customHeight="1">
      <c r="A3" s="67"/>
      <c r="B3" s="67"/>
      <c r="C3" s="67"/>
      <c r="D3" s="8"/>
      <c r="E3" s="8"/>
      <c r="F3" s="8"/>
      <c r="G3" s="8"/>
      <c r="H3" s="8"/>
      <c r="I3" s="8"/>
      <c r="J3" s="9" t="s">
        <v>15</v>
      </c>
      <c r="L3" s="8"/>
      <c r="M3" s="8"/>
      <c r="O3" s="8"/>
      <c r="P3" s="8"/>
      <c r="Q3" s="8"/>
    </row>
    <row r="4" spans="1:17" ht="12" customHeight="1"/>
    <row r="5" spans="1:17" ht="21.75" customHeight="1">
      <c r="B5" s="59" t="s">
        <v>16</v>
      </c>
      <c r="C5" s="60"/>
      <c r="D5" s="60"/>
      <c r="E5" s="60"/>
      <c r="F5" s="60"/>
      <c r="G5" s="60"/>
      <c r="H5" s="60"/>
      <c r="I5" s="61"/>
      <c r="J5" s="68"/>
      <c r="K5" s="68"/>
      <c r="L5" s="68"/>
      <c r="M5" s="68"/>
      <c r="N5" s="68"/>
      <c r="O5" s="68"/>
      <c r="P5" s="68"/>
      <c r="Q5" s="68"/>
    </row>
    <row r="6" spans="1:17" ht="21.75" customHeight="1">
      <c r="B6" s="59" t="s">
        <v>17</v>
      </c>
      <c r="C6" s="60"/>
      <c r="D6" s="60"/>
      <c r="E6" s="60"/>
      <c r="F6" s="60"/>
      <c r="G6" s="60"/>
      <c r="H6" s="60"/>
      <c r="I6" s="61"/>
      <c r="J6" s="55"/>
      <c r="K6" s="55"/>
      <c r="L6" s="55"/>
      <c r="M6" s="55"/>
      <c r="N6" s="55"/>
      <c r="O6" s="55"/>
      <c r="P6" s="55"/>
      <c r="Q6" s="55"/>
    </row>
    <row r="7" spans="1:17" ht="21.75" customHeight="1">
      <c r="B7" s="59" t="s">
        <v>18</v>
      </c>
      <c r="C7" s="60"/>
      <c r="D7" s="60"/>
      <c r="E7" s="60"/>
      <c r="F7" s="60"/>
      <c r="G7" s="60"/>
      <c r="H7" s="60"/>
      <c r="I7" s="61"/>
      <c r="J7" s="55"/>
      <c r="K7" s="55"/>
      <c r="L7" s="55"/>
      <c r="M7" s="55"/>
      <c r="N7" s="55"/>
      <c r="O7" s="55"/>
      <c r="P7" s="55"/>
      <c r="Q7" s="55"/>
    </row>
    <row r="8" spans="1:17" ht="21.75" customHeight="1">
      <c r="B8" s="59" t="s">
        <v>19</v>
      </c>
      <c r="C8" s="60"/>
      <c r="D8" s="60"/>
      <c r="E8" s="60"/>
      <c r="F8" s="60"/>
      <c r="G8" s="60"/>
      <c r="H8" s="60"/>
      <c r="I8" s="61"/>
      <c r="J8" s="55"/>
      <c r="K8" s="55"/>
      <c r="L8" s="55"/>
      <c r="M8" s="55"/>
      <c r="N8" s="55"/>
      <c r="O8" s="55"/>
      <c r="P8" s="55"/>
      <c r="Q8" s="55"/>
    </row>
    <row r="9" spans="1:17" ht="13.5" customHeight="1"/>
    <row r="10" spans="1:17" ht="21.75" customHeight="1">
      <c r="C10" s="48" t="s">
        <v>20</v>
      </c>
      <c r="D10" s="48"/>
    </row>
    <row r="11" spans="1:17" ht="34.15" customHeight="1">
      <c r="C11" s="57" t="s">
        <v>21</v>
      </c>
      <c r="D11" s="57"/>
      <c r="E11" s="11">
        <f>COUNTA(D14,L14,D23,L23)+'団体戦申込み（５－８）'!E11+'団体戦申込み（９－１２）'!E11</f>
        <v>0</v>
      </c>
      <c r="F11" s="57" t="s">
        <v>22</v>
      </c>
      <c r="G11" s="57"/>
      <c r="H11" s="65">
        <v>4000</v>
      </c>
      <c r="I11" s="65"/>
      <c r="J11" s="65"/>
      <c r="K11" s="12" t="s">
        <v>23</v>
      </c>
      <c r="L11" s="66">
        <f>E11*H11</f>
        <v>0</v>
      </c>
      <c r="M11" s="66"/>
      <c r="N11" s="66"/>
      <c r="O11" s="66"/>
      <c r="P11" s="66"/>
      <c r="Q11" s="66"/>
    </row>
    <row r="12" spans="1:17" ht="10.5" customHeight="1">
      <c r="D12" s="10"/>
      <c r="E12" s="10"/>
      <c r="F12" s="10"/>
      <c r="G12" s="10"/>
      <c r="H12" s="10"/>
      <c r="I12" s="10"/>
      <c r="J12" s="13"/>
      <c r="L12" s="14"/>
      <c r="M12" s="10"/>
      <c r="O12" s="10"/>
      <c r="P12" s="10"/>
      <c r="Q12" s="10"/>
    </row>
    <row r="13" spans="1:17" ht="66.75" customHeight="1">
      <c r="A13" s="10"/>
      <c r="B13" s="10"/>
      <c r="C13" s="62" t="s">
        <v>24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7" ht="21.75" customHeight="1" thickBot="1">
      <c r="A14" s="10"/>
      <c r="B14" s="10"/>
      <c r="C14" s="15" t="s">
        <v>25</v>
      </c>
      <c r="D14" s="59"/>
      <c r="E14" s="60"/>
      <c r="F14" s="60"/>
      <c r="G14" s="63"/>
      <c r="H14" s="63"/>
      <c r="I14" s="64"/>
      <c r="K14" s="15" t="s">
        <v>25</v>
      </c>
      <c r="L14" s="59"/>
      <c r="M14" s="60"/>
      <c r="N14" s="60"/>
      <c r="O14" s="60"/>
      <c r="P14" s="60"/>
      <c r="Q14" s="61"/>
    </row>
    <row r="15" spans="1:17" ht="21.75" customHeight="1" thickTop="1">
      <c r="A15" s="10"/>
      <c r="B15" s="10"/>
      <c r="C15" s="16" t="s">
        <v>26</v>
      </c>
      <c r="D15" s="59" t="s">
        <v>27</v>
      </c>
      <c r="E15" s="60"/>
      <c r="F15" s="60"/>
      <c r="G15" s="17" t="s">
        <v>28</v>
      </c>
      <c r="H15" s="18" t="s">
        <v>29</v>
      </c>
      <c r="I15" s="19" t="s">
        <v>30</v>
      </c>
      <c r="K15" s="16" t="s">
        <v>26</v>
      </c>
      <c r="L15" s="59" t="s">
        <v>27</v>
      </c>
      <c r="M15" s="60"/>
      <c r="N15" s="60"/>
      <c r="O15" s="20" t="s">
        <v>28</v>
      </c>
      <c r="P15" s="20" t="s">
        <v>29</v>
      </c>
      <c r="Q15" s="20" t="s">
        <v>30</v>
      </c>
    </row>
    <row r="16" spans="1:17" ht="21.75" customHeight="1">
      <c r="A16" s="10"/>
      <c r="B16" s="10"/>
      <c r="C16" s="20">
        <v>1</v>
      </c>
      <c r="D16" s="55" t="s">
        <v>31</v>
      </c>
      <c r="E16" s="55"/>
      <c r="F16" s="59"/>
      <c r="G16" s="21" t="s">
        <v>32</v>
      </c>
      <c r="H16" s="22"/>
      <c r="I16" s="23"/>
      <c r="K16" s="20">
        <v>1</v>
      </c>
      <c r="L16" s="55"/>
      <c r="M16" s="55"/>
      <c r="N16" s="55"/>
      <c r="O16" s="20"/>
      <c r="P16" s="20"/>
      <c r="Q16" s="20"/>
    </row>
    <row r="17" spans="1:17" ht="21.75" customHeight="1">
      <c r="A17" s="10"/>
      <c r="B17" s="10"/>
      <c r="C17" s="20">
        <v>2</v>
      </c>
      <c r="D17" s="55" t="s">
        <v>33</v>
      </c>
      <c r="E17" s="55"/>
      <c r="F17" s="59"/>
      <c r="G17" s="21"/>
      <c r="H17" s="22" t="s">
        <v>34</v>
      </c>
      <c r="I17" s="23"/>
      <c r="K17" s="20">
        <v>2</v>
      </c>
      <c r="L17" s="55"/>
      <c r="M17" s="55"/>
      <c r="N17" s="55"/>
      <c r="O17" s="20"/>
      <c r="P17" s="20"/>
      <c r="Q17" s="20"/>
    </row>
    <row r="18" spans="1:17" ht="21.75" customHeight="1">
      <c r="A18" s="10"/>
      <c r="B18" s="10"/>
      <c r="C18" s="20">
        <v>3</v>
      </c>
      <c r="D18" s="55" t="s">
        <v>35</v>
      </c>
      <c r="E18" s="55"/>
      <c r="F18" s="59"/>
      <c r="G18" s="21"/>
      <c r="H18" s="22" t="s">
        <v>32</v>
      </c>
      <c r="I18" s="23"/>
      <c r="K18" s="20">
        <v>3</v>
      </c>
      <c r="L18" s="55"/>
      <c r="M18" s="55"/>
      <c r="N18" s="55"/>
      <c r="O18" s="20"/>
      <c r="P18" s="20"/>
      <c r="Q18" s="20"/>
    </row>
    <row r="19" spans="1:17" ht="21.75" customHeight="1">
      <c r="A19" s="10"/>
      <c r="B19" s="10"/>
      <c r="C19" s="20">
        <v>4</v>
      </c>
      <c r="D19" s="55" t="s">
        <v>36</v>
      </c>
      <c r="E19" s="55"/>
      <c r="F19" s="59"/>
      <c r="G19" s="21"/>
      <c r="H19" s="22"/>
      <c r="I19" s="23" t="s">
        <v>34</v>
      </c>
      <c r="K19" s="20">
        <v>4</v>
      </c>
      <c r="L19" s="55"/>
      <c r="M19" s="55"/>
      <c r="N19" s="55"/>
      <c r="O19" s="20"/>
      <c r="P19" s="20"/>
      <c r="Q19" s="20"/>
    </row>
    <row r="20" spans="1:17" ht="21.75" customHeight="1">
      <c r="A20" s="10"/>
      <c r="B20" s="10"/>
      <c r="C20" s="20">
        <v>5</v>
      </c>
      <c r="D20" s="55" t="s">
        <v>37</v>
      </c>
      <c r="E20" s="55"/>
      <c r="F20" s="59"/>
      <c r="G20" s="21"/>
      <c r="H20" s="22"/>
      <c r="I20" s="23" t="s">
        <v>32</v>
      </c>
      <c r="K20" s="20">
        <v>5</v>
      </c>
      <c r="L20" s="55"/>
      <c r="M20" s="55"/>
      <c r="N20" s="55"/>
      <c r="O20" s="20"/>
      <c r="P20" s="20"/>
      <c r="Q20" s="20"/>
    </row>
    <row r="21" spans="1:17" ht="21.75" customHeight="1" thickBot="1">
      <c r="C21" s="20">
        <v>6</v>
      </c>
      <c r="D21" s="55"/>
      <c r="E21" s="55"/>
      <c r="F21" s="59"/>
      <c r="G21" s="24"/>
      <c r="H21" s="25"/>
      <c r="I21" s="26"/>
      <c r="K21" s="20">
        <v>6</v>
      </c>
      <c r="L21" s="55"/>
      <c r="M21" s="55"/>
      <c r="N21" s="55"/>
      <c r="O21" s="20"/>
      <c r="P21" s="20"/>
      <c r="Q21" s="20"/>
    </row>
    <row r="22" spans="1:17" ht="21.75" customHeight="1" thickTop="1">
      <c r="D22" s="10"/>
      <c r="E22" s="10"/>
      <c r="F22" s="10"/>
      <c r="G22" s="10"/>
      <c r="H22" s="10"/>
      <c r="I22" s="10"/>
      <c r="K22" s="10"/>
      <c r="L22" s="10"/>
      <c r="M22" s="10"/>
      <c r="N22" s="10"/>
      <c r="O22" s="10"/>
      <c r="P22" s="10"/>
      <c r="Q22" s="10"/>
    </row>
    <row r="23" spans="1:17" ht="21.75" customHeight="1">
      <c r="A23" s="10"/>
      <c r="B23" s="10"/>
      <c r="C23" s="15" t="s">
        <v>25</v>
      </c>
      <c r="D23" s="55"/>
      <c r="E23" s="55"/>
      <c r="F23" s="55"/>
      <c r="G23" s="55"/>
      <c r="H23" s="55"/>
      <c r="I23" s="55"/>
      <c r="K23" s="15" t="s">
        <v>25</v>
      </c>
      <c r="L23" s="59"/>
      <c r="M23" s="60"/>
      <c r="N23" s="60"/>
      <c r="O23" s="60"/>
      <c r="P23" s="60"/>
      <c r="Q23" s="61"/>
    </row>
    <row r="24" spans="1:17" ht="21.75" customHeight="1">
      <c r="A24" s="10"/>
      <c r="B24" s="10"/>
      <c r="C24" s="16" t="s">
        <v>26</v>
      </c>
      <c r="D24" s="59" t="s">
        <v>27</v>
      </c>
      <c r="E24" s="60"/>
      <c r="F24" s="60"/>
      <c r="G24" s="20" t="s">
        <v>28</v>
      </c>
      <c r="H24" s="20" t="s">
        <v>29</v>
      </c>
      <c r="I24" s="20" t="s">
        <v>30</v>
      </c>
      <c r="K24" s="16" t="s">
        <v>26</v>
      </c>
      <c r="L24" s="59" t="s">
        <v>27</v>
      </c>
      <c r="M24" s="60"/>
      <c r="N24" s="60"/>
      <c r="O24" s="20" t="s">
        <v>28</v>
      </c>
      <c r="P24" s="20" t="s">
        <v>29</v>
      </c>
      <c r="Q24" s="20" t="s">
        <v>30</v>
      </c>
    </row>
    <row r="25" spans="1:17" ht="21.75" customHeight="1">
      <c r="A25" s="10"/>
      <c r="B25" s="10"/>
      <c r="C25" s="20">
        <v>1</v>
      </c>
      <c r="D25" s="55"/>
      <c r="E25" s="55"/>
      <c r="F25" s="55"/>
      <c r="G25" s="20"/>
      <c r="H25" s="20"/>
      <c r="I25" s="20"/>
      <c r="K25" s="20">
        <v>1</v>
      </c>
      <c r="L25" s="55"/>
      <c r="M25" s="55"/>
      <c r="N25" s="55"/>
      <c r="O25" s="20"/>
      <c r="P25" s="20"/>
      <c r="Q25" s="20"/>
    </row>
    <row r="26" spans="1:17" ht="21.75" customHeight="1">
      <c r="A26" s="10"/>
      <c r="B26" s="10"/>
      <c r="C26" s="20">
        <v>2</v>
      </c>
      <c r="D26" s="55"/>
      <c r="E26" s="55"/>
      <c r="F26" s="55"/>
      <c r="G26" s="20"/>
      <c r="H26" s="20"/>
      <c r="I26" s="20"/>
      <c r="K26" s="20">
        <v>2</v>
      </c>
      <c r="L26" s="55"/>
      <c r="M26" s="55"/>
      <c r="N26" s="55"/>
      <c r="O26" s="20"/>
      <c r="P26" s="20"/>
      <c r="Q26" s="20"/>
    </row>
    <row r="27" spans="1:17" ht="21.75" customHeight="1">
      <c r="A27" s="10"/>
      <c r="B27" s="10"/>
      <c r="C27" s="20">
        <v>3</v>
      </c>
      <c r="D27" s="55"/>
      <c r="E27" s="55"/>
      <c r="F27" s="55"/>
      <c r="G27" s="20"/>
      <c r="H27" s="20"/>
      <c r="I27" s="20"/>
      <c r="K27" s="20">
        <v>3</v>
      </c>
      <c r="L27" s="55"/>
      <c r="M27" s="55"/>
      <c r="N27" s="55"/>
      <c r="O27" s="20"/>
      <c r="P27" s="20"/>
      <c r="Q27" s="20"/>
    </row>
    <row r="28" spans="1:17" ht="21.75" customHeight="1">
      <c r="A28" s="10"/>
      <c r="B28" s="10"/>
      <c r="C28" s="20">
        <v>4</v>
      </c>
      <c r="D28" s="55"/>
      <c r="E28" s="55"/>
      <c r="F28" s="55"/>
      <c r="G28" s="20"/>
      <c r="H28" s="20"/>
      <c r="I28" s="20"/>
      <c r="K28" s="20">
        <v>4</v>
      </c>
      <c r="L28" s="55"/>
      <c r="M28" s="55"/>
      <c r="N28" s="55"/>
      <c r="O28" s="20"/>
      <c r="P28" s="20"/>
      <c r="Q28" s="20"/>
    </row>
    <row r="29" spans="1:17" ht="21.75" customHeight="1">
      <c r="A29" s="10"/>
      <c r="B29" s="10"/>
      <c r="C29" s="20">
        <v>5</v>
      </c>
      <c r="D29" s="55"/>
      <c r="E29" s="55"/>
      <c r="F29" s="55"/>
      <c r="G29" s="20"/>
      <c r="H29" s="20"/>
      <c r="I29" s="20"/>
      <c r="K29" s="20">
        <v>5</v>
      </c>
      <c r="L29" s="55"/>
      <c r="M29" s="55"/>
      <c r="N29" s="55"/>
      <c r="O29" s="20"/>
      <c r="P29" s="20"/>
      <c r="Q29" s="20"/>
    </row>
    <row r="30" spans="1:17" ht="21.75" customHeight="1">
      <c r="C30" s="20">
        <v>6</v>
      </c>
      <c r="D30" s="55"/>
      <c r="E30" s="55"/>
      <c r="F30" s="55"/>
      <c r="G30" s="20"/>
      <c r="H30" s="20"/>
      <c r="I30" s="20"/>
      <c r="K30" s="20">
        <v>6</v>
      </c>
      <c r="L30" s="55"/>
      <c r="M30" s="55"/>
      <c r="N30" s="55"/>
      <c r="O30" s="20"/>
      <c r="P30" s="20"/>
      <c r="Q30" s="20"/>
    </row>
    <row r="31" spans="1:17" ht="21.75" customHeight="1" thickBot="1"/>
    <row r="32" spans="1:17" ht="11.25" customHeight="1"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</row>
    <row r="33" spans="1:17" ht="21.75" customHeight="1">
      <c r="C33" s="30"/>
      <c r="D33" s="56" t="s">
        <v>38</v>
      </c>
      <c r="E33" s="56"/>
      <c r="F33" s="56"/>
      <c r="G33" s="56"/>
      <c r="H33" s="56"/>
      <c r="I33" s="56"/>
      <c r="J33" s="56"/>
      <c r="K33" s="56"/>
      <c r="L33" s="56"/>
      <c r="M33" s="31"/>
      <c r="Q33" s="32"/>
    </row>
    <row r="34" spans="1:17" ht="21.75" customHeight="1">
      <c r="C34" s="33"/>
      <c r="D34" s="57">
        <f>J6</f>
        <v>0</v>
      </c>
      <c r="E34" s="57"/>
      <c r="F34" s="57"/>
      <c r="G34" s="57"/>
      <c r="H34" s="57"/>
      <c r="I34" s="57"/>
      <c r="J34" s="57"/>
      <c r="K34" s="57"/>
      <c r="L34" s="34" t="s">
        <v>39</v>
      </c>
      <c r="Q34" s="32"/>
    </row>
    <row r="35" spans="1:17" ht="11.25" customHeight="1">
      <c r="C35" s="33"/>
      <c r="Q35" s="32"/>
    </row>
    <row r="36" spans="1:17" ht="21.75" customHeight="1">
      <c r="C36" s="33"/>
      <c r="D36" s="58">
        <f>L11</f>
        <v>0</v>
      </c>
      <c r="E36" s="57"/>
      <c r="F36" s="57"/>
      <c r="G36" s="57"/>
      <c r="H36" s="57"/>
      <c r="I36" s="57"/>
      <c r="J36" s="57"/>
      <c r="K36" s="57"/>
      <c r="L36" s="34" t="s">
        <v>40</v>
      </c>
      <c r="Q36" s="32"/>
    </row>
    <row r="37" spans="1:17" ht="9.75" customHeight="1">
      <c r="A37" s="10"/>
      <c r="B37" s="10"/>
      <c r="C37" s="33"/>
      <c r="Q37" s="32"/>
    </row>
    <row r="38" spans="1:17" ht="5.65" customHeight="1">
      <c r="A38" s="10"/>
      <c r="B38" s="10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</row>
    <row r="39" spans="1:17" ht="21.75" customHeight="1">
      <c r="A39" s="10"/>
      <c r="B39" s="10"/>
      <c r="C39" s="47" t="s">
        <v>41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9"/>
    </row>
    <row r="40" spans="1:17" ht="13.9" customHeight="1">
      <c r="A40" s="10"/>
      <c r="B40" s="10"/>
      <c r="C40" s="33"/>
      <c r="Q40" s="32"/>
    </row>
    <row r="41" spans="1:17" ht="21.75" customHeight="1">
      <c r="A41" s="10"/>
      <c r="B41" s="10"/>
      <c r="C41" s="50">
        <v>43772</v>
      </c>
      <c r="D41" s="51"/>
      <c r="E41" s="51"/>
      <c r="J41" s="52" t="s">
        <v>42</v>
      </c>
      <c r="K41" s="52"/>
      <c r="L41" s="52"/>
      <c r="M41" s="52"/>
      <c r="N41" s="52"/>
      <c r="O41" s="52"/>
      <c r="P41" s="52"/>
      <c r="Q41" s="53"/>
    </row>
    <row r="42" spans="1:17" ht="21.75" customHeight="1" thickBot="1">
      <c r="A42" s="10"/>
      <c r="B42" s="10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</row>
    <row r="43" spans="1:17" ht="21.75" customHeight="1">
      <c r="A43" s="10"/>
      <c r="B43" s="10"/>
      <c r="C43" s="7"/>
    </row>
    <row r="44" spans="1:17" ht="21.75" customHeight="1">
      <c r="A44" s="10"/>
      <c r="B44" s="10"/>
      <c r="C44" s="7"/>
    </row>
    <row r="45" spans="1:17" ht="21.75" customHeight="1">
      <c r="A45" s="10"/>
      <c r="B45" s="10"/>
      <c r="C45" s="7"/>
    </row>
    <row r="46" spans="1:17" ht="21.75" customHeight="1">
      <c r="A46" s="10"/>
      <c r="B46" s="10"/>
      <c r="C46" s="7"/>
    </row>
    <row r="47" spans="1:17" ht="21.75" customHeight="1">
      <c r="A47" s="10"/>
      <c r="B47" s="10"/>
      <c r="C47" s="7"/>
    </row>
    <row r="48" spans="1:17" ht="21.75" customHeight="1">
      <c r="A48" s="10"/>
      <c r="B48" s="10"/>
      <c r="C48" s="7"/>
    </row>
    <row r="49" spans="1:3" ht="21.75" customHeight="1">
      <c r="A49" s="10"/>
      <c r="B49" s="10"/>
      <c r="C49" s="7"/>
    </row>
    <row r="50" spans="1:3" ht="21.75" customHeight="1">
      <c r="A50" s="10"/>
      <c r="B50" s="10"/>
      <c r="C50" s="7"/>
    </row>
    <row r="51" spans="1:3" ht="21.75" customHeight="1">
      <c r="A51" s="10"/>
      <c r="B51" s="10"/>
      <c r="C51" s="7"/>
    </row>
    <row r="52" spans="1:3" ht="21.75" customHeight="1">
      <c r="C52" s="7"/>
    </row>
    <row r="53" spans="1:3" ht="21.75" customHeight="1">
      <c r="C53" s="7"/>
    </row>
    <row r="54" spans="1:3" ht="21.75" customHeight="1">
      <c r="C54" s="7"/>
    </row>
    <row r="55" spans="1:3" ht="21.75" customHeight="1">
      <c r="C55" s="7"/>
    </row>
    <row r="56" spans="1:3" ht="21.75" customHeight="1">
      <c r="C56" s="7"/>
    </row>
    <row r="57" spans="1:3" ht="21.75" customHeight="1">
      <c r="C57" s="7"/>
    </row>
    <row r="58" spans="1:3" ht="21.75" customHeight="1">
      <c r="A58" s="10"/>
      <c r="B58" s="10"/>
      <c r="C58" s="7"/>
    </row>
    <row r="60" spans="1:3" ht="21.75" customHeight="1">
      <c r="C60" s="7"/>
    </row>
    <row r="61" spans="1:3" ht="21.75" customHeight="1">
      <c r="C61" s="7"/>
    </row>
    <row r="62" spans="1:3" ht="21.75" customHeight="1">
      <c r="C62" s="7"/>
    </row>
    <row r="65" spans="1:3" ht="21.75" customHeight="1">
      <c r="C65" s="7"/>
    </row>
    <row r="67" spans="1:3" ht="21.75" customHeight="1">
      <c r="C67" s="7"/>
    </row>
    <row r="68" spans="1:3" ht="21.75" customHeight="1">
      <c r="C68" s="7"/>
    </row>
    <row r="69" spans="1:3" ht="21.75" customHeight="1">
      <c r="C69" s="7"/>
    </row>
    <row r="70" spans="1:3" ht="21.75" customHeight="1">
      <c r="C70" s="7"/>
    </row>
    <row r="71" spans="1:3" ht="21.75" customHeight="1">
      <c r="C71" s="7"/>
    </row>
    <row r="75" spans="1:3" ht="21.75" customHeight="1">
      <c r="A75" s="10"/>
      <c r="B75" s="10"/>
      <c r="C75" s="7"/>
    </row>
  </sheetData>
  <mergeCells count="55">
    <mergeCell ref="A1:C3"/>
    <mergeCell ref="B5:I5"/>
    <mergeCell ref="J5:Q5"/>
    <mergeCell ref="B6:I6"/>
    <mergeCell ref="J6:Q6"/>
    <mergeCell ref="D16:F16"/>
    <mergeCell ref="L16:N16"/>
    <mergeCell ref="B7:I7"/>
    <mergeCell ref="J7:Q7"/>
    <mergeCell ref="B8:I8"/>
    <mergeCell ref="J8:Q8"/>
    <mergeCell ref="C10:D10"/>
    <mergeCell ref="C11:D11"/>
    <mergeCell ref="F11:G11"/>
    <mergeCell ref="H11:J11"/>
    <mergeCell ref="L11:Q11"/>
    <mergeCell ref="C13:M13"/>
    <mergeCell ref="D14:I14"/>
    <mergeCell ref="L14:Q14"/>
    <mergeCell ref="D15:F15"/>
    <mergeCell ref="L15:N15"/>
    <mergeCell ref="D17:F17"/>
    <mergeCell ref="L17:N17"/>
    <mergeCell ref="D18:F18"/>
    <mergeCell ref="L18:N18"/>
    <mergeCell ref="D19:F19"/>
    <mergeCell ref="L19:N19"/>
    <mergeCell ref="D20:F20"/>
    <mergeCell ref="L20:N20"/>
    <mergeCell ref="D21:F21"/>
    <mergeCell ref="L21:N21"/>
    <mergeCell ref="D23:I23"/>
    <mergeCell ref="L23:Q23"/>
    <mergeCell ref="D24:F24"/>
    <mergeCell ref="L24:N24"/>
    <mergeCell ref="D25:F25"/>
    <mergeCell ref="L25:N25"/>
    <mergeCell ref="D26:F26"/>
    <mergeCell ref="L26:N26"/>
    <mergeCell ref="C39:Q39"/>
    <mergeCell ref="C41:E41"/>
    <mergeCell ref="J41:Q41"/>
    <mergeCell ref="D2:P2"/>
    <mergeCell ref="D30:F30"/>
    <mergeCell ref="L30:N30"/>
    <mergeCell ref="D33:L33"/>
    <mergeCell ref="D34:K34"/>
    <mergeCell ref="D36:K36"/>
    <mergeCell ref="C38:Q38"/>
    <mergeCell ref="D27:F27"/>
    <mergeCell ref="L27:N27"/>
    <mergeCell ref="D28:F28"/>
    <mergeCell ref="L28:N28"/>
    <mergeCell ref="D29:F29"/>
    <mergeCell ref="L29:N29"/>
  </mergeCells>
  <phoneticPr fontId="1"/>
  <pageMargins left="0.51181102362204722" right="0.11811023622047245" top="0.35433070866141736" bottom="0" header="0.31496062992125984" footer="0.31496062992125984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75"/>
  <sheetViews>
    <sheetView view="pageBreakPreview" zoomScaleNormal="100" zoomScaleSheetLayoutView="100" workbookViewId="0">
      <selection activeCell="G15" sqref="G15:I21"/>
    </sheetView>
  </sheetViews>
  <sheetFormatPr defaultRowHeight="21.75" customHeight="1"/>
  <cols>
    <col min="1" max="1" width="2.125" style="7" customWidth="1"/>
    <col min="2" max="2" width="2.625" style="7" customWidth="1"/>
    <col min="3" max="3" width="9" style="10"/>
    <col min="4" max="5" width="9" style="7"/>
    <col min="6" max="6" width="3.25" style="7" customWidth="1"/>
    <col min="7" max="9" width="3" style="7" bestFit="1" customWidth="1"/>
    <col min="10" max="10" width="5" style="7" customWidth="1"/>
    <col min="11" max="13" width="9" style="7"/>
    <col min="14" max="14" width="3.375" style="7" customWidth="1"/>
    <col min="15" max="17" width="3" style="7" bestFit="1" customWidth="1"/>
    <col min="18" max="18" width="5" style="7" customWidth="1"/>
    <col min="19" max="256" width="9" style="7"/>
    <col min="257" max="257" width="2.125" style="7" customWidth="1"/>
    <col min="258" max="258" width="2.625" style="7" customWidth="1"/>
    <col min="259" max="261" width="9" style="7"/>
    <col min="262" max="262" width="3.25" style="7" customWidth="1"/>
    <col min="263" max="265" width="3" style="7" bestFit="1" customWidth="1"/>
    <col min="266" max="266" width="5" style="7" customWidth="1"/>
    <col min="267" max="269" width="9" style="7"/>
    <col min="270" max="270" width="3.375" style="7" customWidth="1"/>
    <col min="271" max="273" width="3" style="7" bestFit="1" customWidth="1"/>
    <col min="274" max="274" width="5" style="7" customWidth="1"/>
    <col min="275" max="512" width="9" style="7"/>
    <col min="513" max="513" width="2.125" style="7" customWidth="1"/>
    <col min="514" max="514" width="2.625" style="7" customWidth="1"/>
    <col min="515" max="517" width="9" style="7"/>
    <col min="518" max="518" width="3.25" style="7" customWidth="1"/>
    <col min="519" max="521" width="3" style="7" bestFit="1" customWidth="1"/>
    <col min="522" max="522" width="5" style="7" customWidth="1"/>
    <col min="523" max="525" width="9" style="7"/>
    <col min="526" max="526" width="3.375" style="7" customWidth="1"/>
    <col min="527" max="529" width="3" style="7" bestFit="1" customWidth="1"/>
    <col min="530" max="530" width="5" style="7" customWidth="1"/>
    <col min="531" max="768" width="9" style="7"/>
    <col min="769" max="769" width="2.125" style="7" customWidth="1"/>
    <col min="770" max="770" width="2.625" style="7" customWidth="1"/>
    <col min="771" max="773" width="9" style="7"/>
    <col min="774" max="774" width="3.25" style="7" customWidth="1"/>
    <col min="775" max="777" width="3" style="7" bestFit="1" customWidth="1"/>
    <col min="778" max="778" width="5" style="7" customWidth="1"/>
    <col min="779" max="781" width="9" style="7"/>
    <col min="782" max="782" width="3.375" style="7" customWidth="1"/>
    <col min="783" max="785" width="3" style="7" bestFit="1" customWidth="1"/>
    <col min="786" max="786" width="5" style="7" customWidth="1"/>
    <col min="787" max="1024" width="9" style="7"/>
    <col min="1025" max="1025" width="2.125" style="7" customWidth="1"/>
    <col min="1026" max="1026" width="2.625" style="7" customWidth="1"/>
    <col min="1027" max="1029" width="9" style="7"/>
    <col min="1030" max="1030" width="3.25" style="7" customWidth="1"/>
    <col min="1031" max="1033" width="3" style="7" bestFit="1" customWidth="1"/>
    <col min="1034" max="1034" width="5" style="7" customWidth="1"/>
    <col min="1035" max="1037" width="9" style="7"/>
    <col min="1038" max="1038" width="3.375" style="7" customWidth="1"/>
    <col min="1039" max="1041" width="3" style="7" bestFit="1" customWidth="1"/>
    <col min="1042" max="1042" width="5" style="7" customWidth="1"/>
    <col min="1043" max="1280" width="9" style="7"/>
    <col min="1281" max="1281" width="2.125" style="7" customWidth="1"/>
    <col min="1282" max="1282" width="2.625" style="7" customWidth="1"/>
    <col min="1283" max="1285" width="9" style="7"/>
    <col min="1286" max="1286" width="3.25" style="7" customWidth="1"/>
    <col min="1287" max="1289" width="3" style="7" bestFit="1" customWidth="1"/>
    <col min="1290" max="1290" width="5" style="7" customWidth="1"/>
    <col min="1291" max="1293" width="9" style="7"/>
    <col min="1294" max="1294" width="3.375" style="7" customWidth="1"/>
    <col min="1295" max="1297" width="3" style="7" bestFit="1" customWidth="1"/>
    <col min="1298" max="1298" width="5" style="7" customWidth="1"/>
    <col min="1299" max="1536" width="9" style="7"/>
    <col min="1537" max="1537" width="2.125" style="7" customWidth="1"/>
    <col min="1538" max="1538" width="2.625" style="7" customWidth="1"/>
    <col min="1539" max="1541" width="9" style="7"/>
    <col min="1542" max="1542" width="3.25" style="7" customWidth="1"/>
    <col min="1543" max="1545" width="3" style="7" bestFit="1" customWidth="1"/>
    <col min="1546" max="1546" width="5" style="7" customWidth="1"/>
    <col min="1547" max="1549" width="9" style="7"/>
    <col min="1550" max="1550" width="3.375" style="7" customWidth="1"/>
    <col min="1551" max="1553" width="3" style="7" bestFit="1" customWidth="1"/>
    <col min="1554" max="1554" width="5" style="7" customWidth="1"/>
    <col min="1555" max="1792" width="9" style="7"/>
    <col min="1793" max="1793" width="2.125" style="7" customWidth="1"/>
    <col min="1794" max="1794" width="2.625" style="7" customWidth="1"/>
    <col min="1795" max="1797" width="9" style="7"/>
    <col min="1798" max="1798" width="3.25" style="7" customWidth="1"/>
    <col min="1799" max="1801" width="3" style="7" bestFit="1" customWidth="1"/>
    <col min="1802" max="1802" width="5" style="7" customWidth="1"/>
    <col min="1803" max="1805" width="9" style="7"/>
    <col min="1806" max="1806" width="3.375" style="7" customWidth="1"/>
    <col min="1807" max="1809" width="3" style="7" bestFit="1" customWidth="1"/>
    <col min="1810" max="1810" width="5" style="7" customWidth="1"/>
    <col min="1811" max="2048" width="9" style="7"/>
    <col min="2049" max="2049" width="2.125" style="7" customWidth="1"/>
    <col min="2050" max="2050" width="2.625" style="7" customWidth="1"/>
    <col min="2051" max="2053" width="9" style="7"/>
    <col min="2054" max="2054" width="3.25" style="7" customWidth="1"/>
    <col min="2055" max="2057" width="3" style="7" bestFit="1" customWidth="1"/>
    <col min="2058" max="2058" width="5" style="7" customWidth="1"/>
    <col min="2059" max="2061" width="9" style="7"/>
    <col min="2062" max="2062" width="3.375" style="7" customWidth="1"/>
    <col min="2063" max="2065" width="3" style="7" bestFit="1" customWidth="1"/>
    <col min="2066" max="2066" width="5" style="7" customWidth="1"/>
    <col min="2067" max="2304" width="9" style="7"/>
    <col min="2305" max="2305" width="2.125" style="7" customWidth="1"/>
    <col min="2306" max="2306" width="2.625" style="7" customWidth="1"/>
    <col min="2307" max="2309" width="9" style="7"/>
    <col min="2310" max="2310" width="3.25" style="7" customWidth="1"/>
    <col min="2311" max="2313" width="3" style="7" bestFit="1" customWidth="1"/>
    <col min="2314" max="2314" width="5" style="7" customWidth="1"/>
    <col min="2315" max="2317" width="9" style="7"/>
    <col min="2318" max="2318" width="3.375" style="7" customWidth="1"/>
    <col min="2319" max="2321" width="3" style="7" bestFit="1" customWidth="1"/>
    <col min="2322" max="2322" width="5" style="7" customWidth="1"/>
    <col min="2323" max="2560" width="9" style="7"/>
    <col min="2561" max="2561" width="2.125" style="7" customWidth="1"/>
    <col min="2562" max="2562" width="2.625" style="7" customWidth="1"/>
    <col min="2563" max="2565" width="9" style="7"/>
    <col min="2566" max="2566" width="3.25" style="7" customWidth="1"/>
    <col min="2567" max="2569" width="3" style="7" bestFit="1" customWidth="1"/>
    <col min="2570" max="2570" width="5" style="7" customWidth="1"/>
    <col min="2571" max="2573" width="9" style="7"/>
    <col min="2574" max="2574" width="3.375" style="7" customWidth="1"/>
    <col min="2575" max="2577" width="3" style="7" bestFit="1" customWidth="1"/>
    <col min="2578" max="2578" width="5" style="7" customWidth="1"/>
    <col min="2579" max="2816" width="9" style="7"/>
    <col min="2817" max="2817" width="2.125" style="7" customWidth="1"/>
    <col min="2818" max="2818" width="2.625" style="7" customWidth="1"/>
    <col min="2819" max="2821" width="9" style="7"/>
    <col min="2822" max="2822" width="3.25" style="7" customWidth="1"/>
    <col min="2823" max="2825" width="3" style="7" bestFit="1" customWidth="1"/>
    <col min="2826" max="2826" width="5" style="7" customWidth="1"/>
    <col min="2827" max="2829" width="9" style="7"/>
    <col min="2830" max="2830" width="3.375" style="7" customWidth="1"/>
    <col min="2831" max="2833" width="3" style="7" bestFit="1" customWidth="1"/>
    <col min="2834" max="2834" width="5" style="7" customWidth="1"/>
    <col min="2835" max="3072" width="9" style="7"/>
    <col min="3073" max="3073" width="2.125" style="7" customWidth="1"/>
    <col min="3074" max="3074" width="2.625" style="7" customWidth="1"/>
    <col min="3075" max="3077" width="9" style="7"/>
    <col min="3078" max="3078" width="3.25" style="7" customWidth="1"/>
    <col min="3079" max="3081" width="3" style="7" bestFit="1" customWidth="1"/>
    <col min="3082" max="3082" width="5" style="7" customWidth="1"/>
    <col min="3083" max="3085" width="9" style="7"/>
    <col min="3086" max="3086" width="3.375" style="7" customWidth="1"/>
    <col min="3087" max="3089" width="3" style="7" bestFit="1" customWidth="1"/>
    <col min="3090" max="3090" width="5" style="7" customWidth="1"/>
    <col min="3091" max="3328" width="9" style="7"/>
    <col min="3329" max="3329" width="2.125" style="7" customWidth="1"/>
    <col min="3330" max="3330" width="2.625" style="7" customWidth="1"/>
    <col min="3331" max="3333" width="9" style="7"/>
    <col min="3334" max="3334" width="3.25" style="7" customWidth="1"/>
    <col min="3335" max="3337" width="3" style="7" bestFit="1" customWidth="1"/>
    <col min="3338" max="3338" width="5" style="7" customWidth="1"/>
    <col min="3339" max="3341" width="9" style="7"/>
    <col min="3342" max="3342" width="3.375" style="7" customWidth="1"/>
    <col min="3343" max="3345" width="3" style="7" bestFit="1" customWidth="1"/>
    <col min="3346" max="3346" width="5" style="7" customWidth="1"/>
    <col min="3347" max="3584" width="9" style="7"/>
    <col min="3585" max="3585" width="2.125" style="7" customWidth="1"/>
    <col min="3586" max="3586" width="2.625" style="7" customWidth="1"/>
    <col min="3587" max="3589" width="9" style="7"/>
    <col min="3590" max="3590" width="3.25" style="7" customWidth="1"/>
    <col min="3591" max="3593" width="3" style="7" bestFit="1" customWidth="1"/>
    <col min="3594" max="3594" width="5" style="7" customWidth="1"/>
    <col min="3595" max="3597" width="9" style="7"/>
    <col min="3598" max="3598" width="3.375" style="7" customWidth="1"/>
    <col min="3599" max="3601" width="3" style="7" bestFit="1" customWidth="1"/>
    <col min="3602" max="3602" width="5" style="7" customWidth="1"/>
    <col min="3603" max="3840" width="9" style="7"/>
    <col min="3841" max="3841" width="2.125" style="7" customWidth="1"/>
    <col min="3842" max="3842" width="2.625" style="7" customWidth="1"/>
    <col min="3843" max="3845" width="9" style="7"/>
    <col min="3846" max="3846" width="3.25" style="7" customWidth="1"/>
    <col min="3847" max="3849" width="3" style="7" bestFit="1" customWidth="1"/>
    <col min="3850" max="3850" width="5" style="7" customWidth="1"/>
    <col min="3851" max="3853" width="9" style="7"/>
    <col min="3854" max="3854" width="3.375" style="7" customWidth="1"/>
    <col min="3855" max="3857" width="3" style="7" bestFit="1" customWidth="1"/>
    <col min="3858" max="3858" width="5" style="7" customWidth="1"/>
    <col min="3859" max="4096" width="9" style="7"/>
    <col min="4097" max="4097" width="2.125" style="7" customWidth="1"/>
    <col min="4098" max="4098" width="2.625" style="7" customWidth="1"/>
    <col min="4099" max="4101" width="9" style="7"/>
    <col min="4102" max="4102" width="3.25" style="7" customWidth="1"/>
    <col min="4103" max="4105" width="3" style="7" bestFit="1" customWidth="1"/>
    <col min="4106" max="4106" width="5" style="7" customWidth="1"/>
    <col min="4107" max="4109" width="9" style="7"/>
    <col min="4110" max="4110" width="3.375" style="7" customWidth="1"/>
    <col min="4111" max="4113" width="3" style="7" bestFit="1" customWidth="1"/>
    <col min="4114" max="4114" width="5" style="7" customWidth="1"/>
    <col min="4115" max="4352" width="9" style="7"/>
    <col min="4353" max="4353" width="2.125" style="7" customWidth="1"/>
    <col min="4354" max="4354" width="2.625" style="7" customWidth="1"/>
    <col min="4355" max="4357" width="9" style="7"/>
    <col min="4358" max="4358" width="3.25" style="7" customWidth="1"/>
    <col min="4359" max="4361" width="3" style="7" bestFit="1" customWidth="1"/>
    <col min="4362" max="4362" width="5" style="7" customWidth="1"/>
    <col min="4363" max="4365" width="9" style="7"/>
    <col min="4366" max="4366" width="3.375" style="7" customWidth="1"/>
    <col min="4367" max="4369" width="3" style="7" bestFit="1" customWidth="1"/>
    <col min="4370" max="4370" width="5" style="7" customWidth="1"/>
    <col min="4371" max="4608" width="9" style="7"/>
    <col min="4609" max="4609" width="2.125" style="7" customWidth="1"/>
    <col min="4610" max="4610" width="2.625" style="7" customWidth="1"/>
    <col min="4611" max="4613" width="9" style="7"/>
    <col min="4614" max="4614" width="3.25" style="7" customWidth="1"/>
    <col min="4615" max="4617" width="3" style="7" bestFit="1" customWidth="1"/>
    <col min="4618" max="4618" width="5" style="7" customWidth="1"/>
    <col min="4619" max="4621" width="9" style="7"/>
    <col min="4622" max="4622" width="3.375" style="7" customWidth="1"/>
    <col min="4623" max="4625" width="3" style="7" bestFit="1" customWidth="1"/>
    <col min="4626" max="4626" width="5" style="7" customWidth="1"/>
    <col min="4627" max="4864" width="9" style="7"/>
    <col min="4865" max="4865" width="2.125" style="7" customWidth="1"/>
    <col min="4866" max="4866" width="2.625" style="7" customWidth="1"/>
    <col min="4867" max="4869" width="9" style="7"/>
    <col min="4870" max="4870" width="3.25" style="7" customWidth="1"/>
    <col min="4871" max="4873" width="3" style="7" bestFit="1" customWidth="1"/>
    <col min="4874" max="4874" width="5" style="7" customWidth="1"/>
    <col min="4875" max="4877" width="9" style="7"/>
    <col min="4878" max="4878" width="3.375" style="7" customWidth="1"/>
    <col min="4879" max="4881" width="3" style="7" bestFit="1" customWidth="1"/>
    <col min="4882" max="4882" width="5" style="7" customWidth="1"/>
    <col min="4883" max="5120" width="9" style="7"/>
    <col min="5121" max="5121" width="2.125" style="7" customWidth="1"/>
    <col min="5122" max="5122" width="2.625" style="7" customWidth="1"/>
    <col min="5123" max="5125" width="9" style="7"/>
    <col min="5126" max="5126" width="3.25" style="7" customWidth="1"/>
    <col min="5127" max="5129" width="3" style="7" bestFit="1" customWidth="1"/>
    <col min="5130" max="5130" width="5" style="7" customWidth="1"/>
    <col min="5131" max="5133" width="9" style="7"/>
    <col min="5134" max="5134" width="3.375" style="7" customWidth="1"/>
    <col min="5135" max="5137" width="3" style="7" bestFit="1" customWidth="1"/>
    <col min="5138" max="5138" width="5" style="7" customWidth="1"/>
    <col min="5139" max="5376" width="9" style="7"/>
    <col min="5377" max="5377" width="2.125" style="7" customWidth="1"/>
    <col min="5378" max="5378" width="2.625" style="7" customWidth="1"/>
    <col min="5379" max="5381" width="9" style="7"/>
    <col min="5382" max="5382" width="3.25" style="7" customWidth="1"/>
    <col min="5383" max="5385" width="3" style="7" bestFit="1" customWidth="1"/>
    <col min="5386" max="5386" width="5" style="7" customWidth="1"/>
    <col min="5387" max="5389" width="9" style="7"/>
    <col min="5390" max="5390" width="3.375" style="7" customWidth="1"/>
    <col min="5391" max="5393" width="3" style="7" bestFit="1" customWidth="1"/>
    <col min="5394" max="5394" width="5" style="7" customWidth="1"/>
    <col min="5395" max="5632" width="9" style="7"/>
    <col min="5633" max="5633" width="2.125" style="7" customWidth="1"/>
    <col min="5634" max="5634" width="2.625" style="7" customWidth="1"/>
    <col min="5635" max="5637" width="9" style="7"/>
    <col min="5638" max="5638" width="3.25" style="7" customWidth="1"/>
    <col min="5639" max="5641" width="3" style="7" bestFit="1" customWidth="1"/>
    <col min="5642" max="5642" width="5" style="7" customWidth="1"/>
    <col min="5643" max="5645" width="9" style="7"/>
    <col min="5646" max="5646" width="3.375" style="7" customWidth="1"/>
    <col min="5647" max="5649" width="3" style="7" bestFit="1" customWidth="1"/>
    <col min="5650" max="5650" width="5" style="7" customWidth="1"/>
    <col min="5651" max="5888" width="9" style="7"/>
    <col min="5889" max="5889" width="2.125" style="7" customWidth="1"/>
    <col min="5890" max="5890" width="2.625" style="7" customWidth="1"/>
    <col min="5891" max="5893" width="9" style="7"/>
    <col min="5894" max="5894" width="3.25" style="7" customWidth="1"/>
    <col min="5895" max="5897" width="3" style="7" bestFit="1" customWidth="1"/>
    <col min="5898" max="5898" width="5" style="7" customWidth="1"/>
    <col min="5899" max="5901" width="9" style="7"/>
    <col min="5902" max="5902" width="3.375" style="7" customWidth="1"/>
    <col min="5903" max="5905" width="3" style="7" bestFit="1" customWidth="1"/>
    <col min="5906" max="5906" width="5" style="7" customWidth="1"/>
    <col min="5907" max="6144" width="9" style="7"/>
    <col min="6145" max="6145" width="2.125" style="7" customWidth="1"/>
    <col min="6146" max="6146" width="2.625" style="7" customWidth="1"/>
    <col min="6147" max="6149" width="9" style="7"/>
    <col min="6150" max="6150" width="3.25" style="7" customWidth="1"/>
    <col min="6151" max="6153" width="3" style="7" bestFit="1" customWidth="1"/>
    <col min="6154" max="6154" width="5" style="7" customWidth="1"/>
    <col min="6155" max="6157" width="9" style="7"/>
    <col min="6158" max="6158" width="3.375" style="7" customWidth="1"/>
    <col min="6159" max="6161" width="3" style="7" bestFit="1" customWidth="1"/>
    <col min="6162" max="6162" width="5" style="7" customWidth="1"/>
    <col min="6163" max="6400" width="9" style="7"/>
    <col min="6401" max="6401" width="2.125" style="7" customWidth="1"/>
    <col min="6402" max="6402" width="2.625" style="7" customWidth="1"/>
    <col min="6403" max="6405" width="9" style="7"/>
    <col min="6406" max="6406" width="3.25" style="7" customWidth="1"/>
    <col min="6407" max="6409" width="3" style="7" bestFit="1" customWidth="1"/>
    <col min="6410" max="6410" width="5" style="7" customWidth="1"/>
    <col min="6411" max="6413" width="9" style="7"/>
    <col min="6414" max="6414" width="3.375" style="7" customWidth="1"/>
    <col min="6415" max="6417" width="3" style="7" bestFit="1" customWidth="1"/>
    <col min="6418" max="6418" width="5" style="7" customWidth="1"/>
    <col min="6419" max="6656" width="9" style="7"/>
    <col min="6657" max="6657" width="2.125" style="7" customWidth="1"/>
    <col min="6658" max="6658" width="2.625" style="7" customWidth="1"/>
    <col min="6659" max="6661" width="9" style="7"/>
    <col min="6662" max="6662" width="3.25" style="7" customWidth="1"/>
    <col min="6663" max="6665" width="3" style="7" bestFit="1" customWidth="1"/>
    <col min="6666" max="6666" width="5" style="7" customWidth="1"/>
    <col min="6667" max="6669" width="9" style="7"/>
    <col min="6670" max="6670" width="3.375" style="7" customWidth="1"/>
    <col min="6671" max="6673" width="3" style="7" bestFit="1" customWidth="1"/>
    <col min="6674" max="6674" width="5" style="7" customWidth="1"/>
    <col min="6675" max="6912" width="9" style="7"/>
    <col min="6913" max="6913" width="2.125" style="7" customWidth="1"/>
    <col min="6914" max="6914" width="2.625" style="7" customWidth="1"/>
    <col min="6915" max="6917" width="9" style="7"/>
    <col min="6918" max="6918" width="3.25" style="7" customWidth="1"/>
    <col min="6919" max="6921" width="3" style="7" bestFit="1" customWidth="1"/>
    <col min="6922" max="6922" width="5" style="7" customWidth="1"/>
    <col min="6923" max="6925" width="9" style="7"/>
    <col min="6926" max="6926" width="3.375" style="7" customWidth="1"/>
    <col min="6927" max="6929" width="3" style="7" bestFit="1" customWidth="1"/>
    <col min="6930" max="6930" width="5" style="7" customWidth="1"/>
    <col min="6931" max="7168" width="9" style="7"/>
    <col min="7169" max="7169" width="2.125" style="7" customWidth="1"/>
    <col min="7170" max="7170" width="2.625" style="7" customWidth="1"/>
    <col min="7171" max="7173" width="9" style="7"/>
    <col min="7174" max="7174" width="3.25" style="7" customWidth="1"/>
    <col min="7175" max="7177" width="3" style="7" bestFit="1" customWidth="1"/>
    <col min="7178" max="7178" width="5" style="7" customWidth="1"/>
    <col min="7179" max="7181" width="9" style="7"/>
    <col min="7182" max="7182" width="3.375" style="7" customWidth="1"/>
    <col min="7183" max="7185" width="3" style="7" bestFit="1" customWidth="1"/>
    <col min="7186" max="7186" width="5" style="7" customWidth="1"/>
    <col min="7187" max="7424" width="9" style="7"/>
    <col min="7425" max="7425" width="2.125" style="7" customWidth="1"/>
    <col min="7426" max="7426" width="2.625" style="7" customWidth="1"/>
    <col min="7427" max="7429" width="9" style="7"/>
    <col min="7430" max="7430" width="3.25" style="7" customWidth="1"/>
    <col min="7431" max="7433" width="3" style="7" bestFit="1" customWidth="1"/>
    <col min="7434" max="7434" width="5" style="7" customWidth="1"/>
    <col min="7435" max="7437" width="9" style="7"/>
    <col min="7438" max="7438" width="3.375" style="7" customWidth="1"/>
    <col min="7439" max="7441" width="3" style="7" bestFit="1" customWidth="1"/>
    <col min="7442" max="7442" width="5" style="7" customWidth="1"/>
    <col min="7443" max="7680" width="9" style="7"/>
    <col min="7681" max="7681" width="2.125" style="7" customWidth="1"/>
    <col min="7682" max="7682" width="2.625" style="7" customWidth="1"/>
    <col min="7683" max="7685" width="9" style="7"/>
    <col min="7686" max="7686" width="3.25" style="7" customWidth="1"/>
    <col min="7687" max="7689" width="3" style="7" bestFit="1" customWidth="1"/>
    <col min="7690" max="7690" width="5" style="7" customWidth="1"/>
    <col min="7691" max="7693" width="9" style="7"/>
    <col min="7694" max="7694" width="3.375" style="7" customWidth="1"/>
    <col min="7695" max="7697" width="3" style="7" bestFit="1" customWidth="1"/>
    <col min="7698" max="7698" width="5" style="7" customWidth="1"/>
    <col min="7699" max="7936" width="9" style="7"/>
    <col min="7937" max="7937" width="2.125" style="7" customWidth="1"/>
    <col min="7938" max="7938" width="2.625" style="7" customWidth="1"/>
    <col min="7939" max="7941" width="9" style="7"/>
    <col min="7942" max="7942" width="3.25" style="7" customWidth="1"/>
    <col min="7943" max="7945" width="3" style="7" bestFit="1" customWidth="1"/>
    <col min="7946" max="7946" width="5" style="7" customWidth="1"/>
    <col min="7947" max="7949" width="9" style="7"/>
    <col min="7950" max="7950" width="3.375" style="7" customWidth="1"/>
    <col min="7951" max="7953" width="3" style="7" bestFit="1" customWidth="1"/>
    <col min="7954" max="7954" width="5" style="7" customWidth="1"/>
    <col min="7955" max="8192" width="9" style="7"/>
    <col min="8193" max="8193" width="2.125" style="7" customWidth="1"/>
    <col min="8194" max="8194" width="2.625" style="7" customWidth="1"/>
    <col min="8195" max="8197" width="9" style="7"/>
    <col min="8198" max="8198" width="3.25" style="7" customWidth="1"/>
    <col min="8199" max="8201" width="3" style="7" bestFit="1" customWidth="1"/>
    <col min="8202" max="8202" width="5" style="7" customWidth="1"/>
    <col min="8203" max="8205" width="9" style="7"/>
    <col min="8206" max="8206" width="3.375" style="7" customWidth="1"/>
    <col min="8207" max="8209" width="3" style="7" bestFit="1" customWidth="1"/>
    <col min="8210" max="8210" width="5" style="7" customWidth="1"/>
    <col min="8211" max="8448" width="9" style="7"/>
    <col min="8449" max="8449" width="2.125" style="7" customWidth="1"/>
    <col min="8450" max="8450" width="2.625" style="7" customWidth="1"/>
    <col min="8451" max="8453" width="9" style="7"/>
    <col min="8454" max="8454" width="3.25" style="7" customWidth="1"/>
    <col min="8455" max="8457" width="3" style="7" bestFit="1" customWidth="1"/>
    <col min="8458" max="8458" width="5" style="7" customWidth="1"/>
    <col min="8459" max="8461" width="9" style="7"/>
    <col min="8462" max="8462" width="3.375" style="7" customWidth="1"/>
    <col min="8463" max="8465" width="3" style="7" bestFit="1" customWidth="1"/>
    <col min="8466" max="8466" width="5" style="7" customWidth="1"/>
    <col min="8467" max="8704" width="9" style="7"/>
    <col min="8705" max="8705" width="2.125" style="7" customWidth="1"/>
    <col min="8706" max="8706" width="2.625" style="7" customWidth="1"/>
    <col min="8707" max="8709" width="9" style="7"/>
    <col min="8710" max="8710" width="3.25" style="7" customWidth="1"/>
    <col min="8711" max="8713" width="3" style="7" bestFit="1" customWidth="1"/>
    <col min="8714" max="8714" width="5" style="7" customWidth="1"/>
    <col min="8715" max="8717" width="9" style="7"/>
    <col min="8718" max="8718" width="3.375" style="7" customWidth="1"/>
    <col min="8719" max="8721" width="3" style="7" bestFit="1" customWidth="1"/>
    <col min="8722" max="8722" width="5" style="7" customWidth="1"/>
    <col min="8723" max="8960" width="9" style="7"/>
    <col min="8961" max="8961" width="2.125" style="7" customWidth="1"/>
    <col min="8962" max="8962" width="2.625" style="7" customWidth="1"/>
    <col min="8963" max="8965" width="9" style="7"/>
    <col min="8966" max="8966" width="3.25" style="7" customWidth="1"/>
    <col min="8967" max="8969" width="3" style="7" bestFit="1" customWidth="1"/>
    <col min="8970" max="8970" width="5" style="7" customWidth="1"/>
    <col min="8971" max="8973" width="9" style="7"/>
    <col min="8974" max="8974" width="3.375" style="7" customWidth="1"/>
    <col min="8975" max="8977" width="3" style="7" bestFit="1" customWidth="1"/>
    <col min="8978" max="8978" width="5" style="7" customWidth="1"/>
    <col min="8979" max="9216" width="9" style="7"/>
    <col min="9217" max="9217" width="2.125" style="7" customWidth="1"/>
    <col min="9218" max="9218" width="2.625" style="7" customWidth="1"/>
    <col min="9219" max="9221" width="9" style="7"/>
    <col min="9222" max="9222" width="3.25" style="7" customWidth="1"/>
    <col min="9223" max="9225" width="3" style="7" bestFit="1" customWidth="1"/>
    <col min="9226" max="9226" width="5" style="7" customWidth="1"/>
    <col min="9227" max="9229" width="9" style="7"/>
    <col min="9230" max="9230" width="3.375" style="7" customWidth="1"/>
    <col min="9231" max="9233" width="3" style="7" bestFit="1" customWidth="1"/>
    <col min="9234" max="9234" width="5" style="7" customWidth="1"/>
    <col min="9235" max="9472" width="9" style="7"/>
    <col min="9473" max="9473" width="2.125" style="7" customWidth="1"/>
    <col min="9474" max="9474" width="2.625" style="7" customWidth="1"/>
    <col min="9475" max="9477" width="9" style="7"/>
    <col min="9478" max="9478" width="3.25" style="7" customWidth="1"/>
    <col min="9479" max="9481" width="3" style="7" bestFit="1" customWidth="1"/>
    <col min="9482" max="9482" width="5" style="7" customWidth="1"/>
    <col min="9483" max="9485" width="9" style="7"/>
    <col min="9486" max="9486" width="3.375" style="7" customWidth="1"/>
    <col min="9487" max="9489" width="3" style="7" bestFit="1" customWidth="1"/>
    <col min="9490" max="9490" width="5" style="7" customWidth="1"/>
    <col min="9491" max="9728" width="9" style="7"/>
    <col min="9729" max="9729" width="2.125" style="7" customWidth="1"/>
    <col min="9730" max="9730" width="2.625" style="7" customWidth="1"/>
    <col min="9731" max="9733" width="9" style="7"/>
    <col min="9734" max="9734" width="3.25" style="7" customWidth="1"/>
    <col min="9735" max="9737" width="3" style="7" bestFit="1" customWidth="1"/>
    <col min="9738" max="9738" width="5" style="7" customWidth="1"/>
    <col min="9739" max="9741" width="9" style="7"/>
    <col min="9742" max="9742" width="3.375" style="7" customWidth="1"/>
    <col min="9743" max="9745" width="3" style="7" bestFit="1" customWidth="1"/>
    <col min="9746" max="9746" width="5" style="7" customWidth="1"/>
    <col min="9747" max="9984" width="9" style="7"/>
    <col min="9985" max="9985" width="2.125" style="7" customWidth="1"/>
    <col min="9986" max="9986" width="2.625" style="7" customWidth="1"/>
    <col min="9987" max="9989" width="9" style="7"/>
    <col min="9990" max="9990" width="3.25" style="7" customWidth="1"/>
    <col min="9991" max="9993" width="3" style="7" bestFit="1" customWidth="1"/>
    <col min="9994" max="9994" width="5" style="7" customWidth="1"/>
    <col min="9995" max="9997" width="9" style="7"/>
    <col min="9998" max="9998" width="3.375" style="7" customWidth="1"/>
    <col min="9999" max="10001" width="3" style="7" bestFit="1" customWidth="1"/>
    <col min="10002" max="10002" width="5" style="7" customWidth="1"/>
    <col min="10003" max="10240" width="9" style="7"/>
    <col min="10241" max="10241" width="2.125" style="7" customWidth="1"/>
    <col min="10242" max="10242" width="2.625" style="7" customWidth="1"/>
    <col min="10243" max="10245" width="9" style="7"/>
    <col min="10246" max="10246" width="3.25" style="7" customWidth="1"/>
    <col min="10247" max="10249" width="3" style="7" bestFit="1" customWidth="1"/>
    <col min="10250" max="10250" width="5" style="7" customWidth="1"/>
    <col min="10251" max="10253" width="9" style="7"/>
    <col min="10254" max="10254" width="3.375" style="7" customWidth="1"/>
    <col min="10255" max="10257" width="3" style="7" bestFit="1" customWidth="1"/>
    <col min="10258" max="10258" width="5" style="7" customWidth="1"/>
    <col min="10259" max="10496" width="9" style="7"/>
    <col min="10497" max="10497" width="2.125" style="7" customWidth="1"/>
    <col min="10498" max="10498" width="2.625" style="7" customWidth="1"/>
    <col min="10499" max="10501" width="9" style="7"/>
    <col min="10502" max="10502" width="3.25" style="7" customWidth="1"/>
    <col min="10503" max="10505" width="3" style="7" bestFit="1" customWidth="1"/>
    <col min="10506" max="10506" width="5" style="7" customWidth="1"/>
    <col min="10507" max="10509" width="9" style="7"/>
    <col min="10510" max="10510" width="3.375" style="7" customWidth="1"/>
    <col min="10511" max="10513" width="3" style="7" bestFit="1" customWidth="1"/>
    <col min="10514" max="10514" width="5" style="7" customWidth="1"/>
    <col min="10515" max="10752" width="9" style="7"/>
    <col min="10753" max="10753" width="2.125" style="7" customWidth="1"/>
    <col min="10754" max="10754" width="2.625" style="7" customWidth="1"/>
    <col min="10755" max="10757" width="9" style="7"/>
    <col min="10758" max="10758" width="3.25" style="7" customWidth="1"/>
    <col min="10759" max="10761" width="3" style="7" bestFit="1" customWidth="1"/>
    <col min="10762" max="10762" width="5" style="7" customWidth="1"/>
    <col min="10763" max="10765" width="9" style="7"/>
    <col min="10766" max="10766" width="3.375" style="7" customWidth="1"/>
    <col min="10767" max="10769" width="3" style="7" bestFit="1" customWidth="1"/>
    <col min="10770" max="10770" width="5" style="7" customWidth="1"/>
    <col min="10771" max="11008" width="9" style="7"/>
    <col min="11009" max="11009" width="2.125" style="7" customWidth="1"/>
    <col min="11010" max="11010" width="2.625" style="7" customWidth="1"/>
    <col min="11011" max="11013" width="9" style="7"/>
    <col min="11014" max="11014" width="3.25" style="7" customWidth="1"/>
    <col min="11015" max="11017" width="3" style="7" bestFit="1" customWidth="1"/>
    <col min="11018" max="11018" width="5" style="7" customWidth="1"/>
    <col min="11019" max="11021" width="9" style="7"/>
    <col min="11022" max="11022" width="3.375" style="7" customWidth="1"/>
    <col min="11023" max="11025" width="3" style="7" bestFit="1" customWidth="1"/>
    <col min="11026" max="11026" width="5" style="7" customWidth="1"/>
    <col min="11027" max="11264" width="9" style="7"/>
    <col min="11265" max="11265" width="2.125" style="7" customWidth="1"/>
    <col min="11266" max="11266" width="2.625" style="7" customWidth="1"/>
    <col min="11267" max="11269" width="9" style="7"/>
    <col min="11270" max="11270" width="3.25" style="7" customWidth="1"/>
    <col min="11271" max="11273" width="3" style="7" bestFit="1" customWidth="1"/>
    <col min="11274" max="11274" width="5" style="7" customWidth="1"/>
    <col min="11275" max="11277" width="9" style="7"/>
    <col min="11278" max="11278" width="3.375" style="7" customWidth="1"/>
    <col min="11279" max="11281" width="3" style="7" bestFit="1" customWidth="1"/>
    <col min="11282" max="11282" width="5" style="7" customWidth="1"/>
    <col min="11283" max="11520" width="9" style="7"/>
    <col min="11521" max="11521" width="2.125" style="7" customWidth="1"/>
    <col min="11522" max="11522" width="2.625" style="7" customWidth="1"/>
    <col min="11523" max="11525" width="9" style="7"/>
    <col min="11526" max="11526" width="3.25" style="7" customWidth="1"/>
    <col min="11527" max="11529" width="3" style="7" bestFit="1" customWidth="1"/>
    <col min="11530" max="11530" width="5" style="7" customWidth="1"/>
    <col min="11531" max="11533" width="9" style="7"/>
    <col min="11534" max="11534" width="3.375" style="7" customWidth="1"/>
    <col min="11535" max="11537" width="3" style="7" bestFit="1" customWidth="1"/>
    <col min="11538" max="11538" width="5" style="7" customWidth="1"/>
    <col min="11539" max="11776" width="9" style="7"/>
    <col min="11777" max="11777" width="2.125" style="7" customWidth="1"/>
    <col min="11778" max="11778" width="2.625" style="7" customWidth="1"/>
    <col min="11779" max="11781" width="9" style="7"/>
    <col min="11782" max="11782" width="3.25" style="7" customWidth="1"/>
    <col min="11783" max="11785" width="3" style="7" bestFit="1" customWidth="1"/>
    <col min="11786" max="11786" width="5" style="7" customWidth="1"/>
    <col min="11787" max="11789" width="9" style="7"/>
    <col min="11790" max="11790" width="3.375" style="7" customWidth="1"/>
    <col min="11791" max="11793" width="3" style="7" bestFit="1" customWidth="1"/>
    <col min="11794" max="11794" width="5" style="7" customWidth="1"/>
    <col min="11795" max="12032" width="9" style="7"/>
    <col min="12033" max="12033" width="2.125" style="7" customWidth="1"/>
    <col min="12034" max="12034" width="2.625" style="7" customWidth="1"/>
    <col min="12035" max="12037" width="9" style="7"/>
    <col min="12038" max="12038" width="3.25" style="7" customWidth="1"/>
    <col min="12039" max="12041" width="3" style="7" bestFit="1" customWidth="1"/>
    <col min="12042" max="12042" width="5" style="7" customWidth="1"/>
    <col min="12043" max="12045" width="9" style="7"/>
    <col min="12046" max="12046" width="3.375" style="7" customWidth="1"/>
    <col min="12047" max="12049" width="3" style="7" bestFit="1" customWidth="1"/>
    <col min="12050" max="12050" width="5" style="7" customWidth="1"/>
    <col min="12051" max="12288" width="9" style="7"/>
    <col min="12289" max="12289" width="2.125" style="7" customWidth="1"/>
    <col min="12290" max="12290" width="2.625" style="7" customWidth="1"/>
    <col min="12291" max="12293" width="9" style="7"/>
    <col min="12294" max="12294" width="3.25" style="7" customWidth="1"/>
    <col min="12295" max="12297" width="3" style="7" bestFit="1" customWidth="1"/>
    <col min="12298" max="12298" width="5" style="7" customWidth="1"/>
    <col min="12299" max="12301" width="9" style="7"/>
    <col min="12302" max="12302" width="3.375" style="7" customWidth="1"/>
    <col min="12303" max="12305" width="3" style="7" bestFit="1" customWidth="1"/>
    <col min="12306" max="12306" width="5" style="7" customWidth="1"/>
    <col min="12307" max="12544" width="9" style="7"/>
    <col min="12545" max="12545" width="2.125" style="7" customWidth="1"/>
    <col min="12546" max="12546" width="2.625" style="7" customWidth="1"/>
    <col min="12547" max="12549" width="9" style="7"/>
    <col min="12550" max="12550" width="3.25" style="7" customWidth="1"/>
    <col min="12551" max="12553" width="3" style="7" bestFit="1" customWidth="1"/>
    <col min="12554" max="12554" width="5" style="7" customWidth="1"/>
    <col min="12555" max="12557" width="9" style="7"/>
    <col min="12558" max="12558" width="3.375" style="7" customWidth="1"/>
    <col min="12559" max="12561" width="3" style="7" bestFit="1" customWidth="1"/>
    <col min="12562" max="12562" width="5" style="7" customWidth="1"/>
    <col min="12563" max="12800" width="9" style="7"/>
    <col min="12801" max="12801" width="2.125" style="7" customWidth="1"/>
    <col min="12802" max="12802" width="2.625" style="7" customWidth="1"/>
    <col min="12803" max="12805" width="9" style="7"/>
    <col min="12806" max="12806" width="3.25" style="7" customWidth="1"/>
    <col min="12807" max="12809" width="3" style="7" bestFit="1" customWidth="1"/>
    <col min="12810" max="12810" width="5" style="7" customWidth="1"/>
    <col min="12811" max="12813" width="9" style="7"/>
    <col min="12814" max="12814" width="3.375" style="7" customWidth="1"/>
    <col min="12815" max="12817" width="3" style="7" bestFit="1" customWidth="1"/>
    <col min="12818" max="12818" width="5" style="7" customWidth="1"/>
    <col min="12819" max="13056" width="9" style="7"/>
    <col min="13057" max="13057" width="2.125" style="7" customWidth="1"/>
    <col min="13058" max="13058" width="2.625" style="7" customWidth="1"/>
    <col min="13059" max="13061" width="9" style="7"/>
    <col min="13062" max="13062" width="3.25" style="7" customWidth="1"/>
    <col min="13063" max="13065" width="3" style="7" bestFit="1" customWidth="1"/>
    <col min="13066" max="13066" width="5" style="7" customWidth="1"/>
    <col min="13067" max="13069" width="9" style="7"/>
    <col min="13070" max="13070" width="3.375" style="7" customWidth="1"/>
    <col min="13071" max="13073" width="3" style="7" bestFit="1" customWidth="1"/>
    <col min="13074" max="13074" width="5" style="7" customWidth="1"/>
    <col min="13075" max="13312" width="9" style="7"/>
    <col min="13313" max="13313" width="2.125" style="7" customWidth="1"/>
    <col min="13314" max="13314" width="2.625" style="7" customWidth="1"/>
    <col min="13315" max="13317" width="9" style="7"/>
    <col min="13318" max="13318" width="3.25" style="7" customWidth="1"/>
    <col min="13319" max="13321" width="3" style="7" bestFit="1" customWidth="1"/>
    <col min="13322" max="13322" width="5" style="7" customWidth="1"/>
    <col min="13323" max="13325" width="9" style="7"/>
    <col min="13326" max="13326" width="3.375" style="7" customWidth="1"/>
    <col min="13327" max="13329" width="3" style="7" bestFit="1" customWidth="1"/>
    <col min="13330" max="13330" width="5" style="7" customWidth="1"/>
    <col min="13331" max="13568" width="9" style="7"/>
    <col min="13569" max="13569" width="2.125" style="7" customWidth="1"/>
    <col min="13570" max="13570" width="2.625" style="7" customWidth="1"/>
    <col min="13571" max="13573" width="9" style="7"/>
    <col min="13574" max="13574" width="3.25" style="7" customWidth="1"/>
    <col min="13575" max="13577" width="3" style="7" bestFit="1" customWidth="1"/>
    <col min="13578" max="13578" width="5" style="7" customWidth="1"/>
    <col min="13579" max="13581" width="9" style="7"/>
    <col min="13582" max="13582" width="3.375" style="7" customWidth="1"/>
    <col min="13583" max="13585" width="3" style="7" bestFit="1" customWidth="1"/>
    <col min="13586" max="13586" width="5" style="7" customWidth="1"/>
    <col min="13587" max="13824" width="9" style="7"/>
    <col min="13825" max="13825" width="2.125" style="7" customWidth="1"/>
    <col min="13826" max="13826" width="2.625" style="7" customWidth="1"/>
    <col min="13827" max="13829" width="9" style="7"/>
    <col min="13830" max="13830" width="3.25" style="7" customWidth="1"/>
    <col min="13831" max="13833" width="3" style="7" bestFit="1" customWidth="1"/>
    <col min="13834" max="13834" width="5" style="7" customWidth="1"/>
    <col min="13835" max="13837" width="9" style="7"/>
    <col min="13838" max="13838" width="3.375" style="7" customWidth="1"/>
    <col min="13839" max="13841" width="3" style="7" bestFit="1" customWidth="1"/>
    <col min="13842" max="13842" width="5" style="7" customWidth="1"/>
    <col min="13843" max="14080" width="9" style="7"/>
    <col min="14081" max="14081" width="2.125" style="7" customWidth="1"/>
    <col min="14082" max="14082" width="2.625" style="7" customWidth="1"/>
    <col min="14083" max="14085" width="9" style="7"/>
    <col min="14086" max="14086" width="3.25" style="7" customWidth="1"/>
    <col min="14087" max="14089" width="3" style="7" bestFit="1" customWidth="1"/>
    <col min="14090" max="14090" width="5" style="7" customWidth="1"/>
    <col min="14091" max="14093" width="9" style="7"/>
    <col min="14094" max="14094" width="3.375" style="7" customWidth="1"/>
    <col min="14095" max="14097" width="3" style="7" bestFit="1" customWidth="1"/>
    <col min="14098" max="14098" width="5" style="7" customWidth="1"/>
    <col min="14099" max="14336" width="9" style="7"/>
    <col min="14337" max="14337" width="2.125" style="7" customWidth="1"/>
    <col min="14338" max="14338" width="2.625" style="7" customWidth="1"/>
    <col min="14339" max="14341" width="9" style="7"/>
    <col min="14342" max="14342" width="3.25" style="7" customWidth="1"/>
    <col min="14343" max="14345" width="3" style="7" bestFit="1" customWidth="1"/>
    <col min="14346" max="14346" width="5" style="7" customWidth="1"/>
    <col min="14347" max="14349" width="9" style="7"/>
    <col min="14350" max="14350" width="3.375" style="7" customWidth="1"/>
    <col min="14351" max="14353" width="3" style="7" bestFit="1" customWidth="1"/>
    <col min="14354" max="14354" width="5" style="7" customWidth="1"/>
    <col min="14355" max="14592" width="9" style="7"/>
    <col min="14593" max="14593" width="2.125" style="7" customWidth="1"/>
    <col min="14594" max="14594" width="2.625" style="7" customWidth="1"/>
    <col min="14595" max="14597" width="9" style="7"/>
    <col min="14598" max="14598" width="3.25" style="7" customWidth="1"/>
    <col min="14599" max="14601" width="3" style="7" bestFit="1" customWidth="1"/>
    <col min="14602" max="14602" width="5" style="7" customWidth="1"/>
    <col min="14603" max="14605" width="9" style="7"/>
    <col min="14606" max="14606" width="3.375" style="7" customWidth="1"/>
    <col min="14607" max="14609" width="3" style="7" bestFit="1" customWidth="1"/>
    <col min="14610" max="14610" width="5" style="7" customWidth="1"/>
    <col min="14611" max="14848" width="9" style="7"/>
    <col min="14849" max="14849" width="2.125" style="7" customWidth="1"/>
    <col min="14850" max="14850" width="2.625" style="7" customWidth="1"/>
    <col min="14851" max="14853" width="9" style="7"/>
    <col min="14854" max="14854" width="3.25" style="7" customWidth="1"/>
    <col min="14855" max="14857" width="3" style="7" bestFit="1" customWidth="1"/>
    <col min="14858" max="14858" width="5" style="7" customWidth="1"/>
    <col min="14859" max="14861" width="9" style="7"/>
    <col min="14862" max="14862" width="3.375" style="7" customWidth="1"/>
    <col min="14863" max="14865" width="3" style="7" bestFit="1" customWidth="1"/>
    <col min="14866" max="14866" width="5" style="7" customWidth="1"/>
    <col min="14867" max="15104" width="9" style="7"/>
    <col min="15105" max="15105" width="2.125" style="7" customWidth="1"/>
    <col min="15106" max="15106" width="2.625" style="7" customWidth="1"/>
    <col min="15107" max="15109" width="9" style="7"/>
    <col min="15110" max="15110" width="3.25" style="7" customWidth="1"/>
    <col min="15111" max="15113" width="3" style="7" bestFit="1" customWidth="1"/>
    <col min="15114" max="15114" width="5" style="7" customWidth="1"/>
    <col min="15115" max="15117" width="9" style="7"/>
    <col min="15118" max="15118" width="3.375" style="7" customWidth="1"/>
    <col min="15119" max="15121" width="3" style="7" bestFit="1" customWidth="1"/>
    <col min="15122" max="15122" width="5" style="7" customWidth="1"/>
    <col min="15123" max="15360" width="9" style="7"/>
    <col min="15361" max="15361" width="2.125" style="7" customWidth="1"/>
    <col min="15362" max="15362" width="2.625" style="7" customWidth="1"/>
    <col min="15363" max="15365" width="9" style="7"/>
    <col min="15366" max="15366" width="3.25" style="7" customWidth="1"/>
    <col min="15367" max="15369" width="3" style="7" bestFit="1" customWidth="1"/>
    <col min="15370" max="15370" width="5" style="7" customWidth="1"/>
    <col min="15371" max="15373" width="9" style="7"/>
    <col min="15374" max="15374" width="3.375" style="7" customWidth="1"/>
    <col min="15375" max="15377" width="3" style="7" bestFit="1" customWidth="1"/>
    <col min="15378" max="15378" width="5" style="7" customWidth="1"/>
    <col min="15379" max="15616" width="9" style="7"/>
    <col min="15617" max="15617" width="2.125" style="7" customWidth="1"/>
    <col min="15618" max="15618" width="2.625" style="7" customWidth="1"/>
    <col min="15619" max="15621" width="9" style="7"/>
    <col min="15622" max="15622" width="3.25" style="7" customWidth="1"/>
    <col min="15623" max="15625" width="3" style="7" bestFit="1" customWidth="1"/>
    <col min="15626" max="15626" width="5" style="7" customWidth="1"/>
    <col min="15627" max="15629" width="9" style="7"/>
    <col min="15630" max="15630" width="3.375" style="7" customWidth="1"/>
    <col min="15631" max="15633" width="3" style="7" bestFit="1" customWidth="1"/>
    <col min="15634" max="15634" width="5" style="7" customWidth="1"/>
    <col min="15635" max="15872" width="9" style="7"/>
    <col min="15873" max="15873" width="2.125" style="7" customWidth="1"/>
    <col min="15874" max="15874" width="2.625" style="7" customWidth="1"/>
    <col min="15875" max="15877" width="9" style="7"/>
    <col min="15878" max="15878" width="3.25" style="7" customWidth="1"/>
    <col min="15879" max="15881" width="3" style="7" bestFit="1" customWidth="1"/>
    <col min="15882" max="15882" width="5" style="7" customWidth="1"/>
    <col min="15883" max="15885" width="9" style="7"/>
    <col min="15886" max="15886" width="3.375" style="7" customWidth="1"/>
    <col min="15887" max="15889" width="3" style="7" bestFit="1" customWidth="1"/>
    <col min="15890" max="15890" width="5" style="7" customWidth="1"/>
    <col min="15891" max="16128" width="9" style="7"/>
    <col min="16129" max="16129" width="2.125" style="7" customWidth="1"/>
    <col min="16130" max="16130" width="2.625" style="7" customWidth="1"/>
    <col min="16131" max="16133" width="9" style="7"/>
    <col min="16134" max="16134" width="3.25" style="7" customWidth="1"/>
    <col min="16135" max="16137" width="3" style="7" bestFit="1" customWidth="1"/>
    <col min="16138" max="16138" width="5" style="7" customWidth="1"/>
    <col min="16139" max="16141" width="9" style="7"/>
    <col min="16142" max="16142" width="3.375" style="7" customWidth="1"/>
    <col min="16143" max="16145" width="3" style="7" bestFit="1" customWidth="1"/>
    <col min="16146" max="16146" width="5" style="7" customWidth="1"/>
    <col min="16147" max="16384" width="9" style="7"/>
  </cols>
  <sheetData>
    <row r="1" spans="1:17" ht="15" customHeight="1"/>
    <row r="2" spans="1:17" ht="21.75" customHeight="1">
      <c r="D2" s="54" t="s">
        <v>44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6.5" customHeight="1">
      <c r="D3" s="8"/>
      <c r="E3" s="8"/>
      <c r="F3" s="8"/>
      <c r="G3" s="8"/>
      <c r="H3" s="8"/>
      <c r="I3" s="8"/>
      <c r="J3" s="9" t="s">
        <v>15</v>
      </c>
      <c r="L3" s="8"/>
      <c r="M3" s="8"/>
      <c r="O3" s="8"/>
      <c r="P3" s="8"/>
      <c r="Q3" s="8"/>
    </row>
    <row r="4" spans="1:17" ht="12" customHeight="1"/>
    <row r="5" spans="1:17" ht="21.75" customHeight="1">
      <c r="B5" s="59" t="s">
        <v>16</v>
      </c>
      <c r="C5" s="60"/>
      <c r="D5" s="60"/>
      <c r="E5" s="60"/>
      <c r="F5" s="60"/>
      <c r="G5" s="60"/>
      <c r="H5" s="60"/>
      <c r="I5" s="61"/>
      <c r="J5" s="68"/>
      <c r="K5" s="68"/>
      <c r="L5" s="68"/>
      <c r="M5" s="68"/>
      <c r="N5" s="68"/>
      <c r="O5" s="68"/>
      <c r="P5" s="68"/>
      <c r="Q5" s="68"/>
    </row>
    <row r="6" spans="1:17" ht="21.75" customHeight="1">
      <c r="B6" s="59" t="s">
        <v>17</v>
      </c>
      <c r="C6" s="60"/>
      <c r="D6" s="60"/>
      <c r="E6" s="60"/>
      <c r="F6" s="60"/>
      <c r="G6" s="60"/>
      <c r="H6" s="60"/>
      <c r="I6" s="61"/>
      <c r="J6" s="55"/>
      <c r="K6" s="55"/>
      <c r="L6" s="55"/>
      <c r="M6" s="55"/>
      <c r="N6" s="55"/>
      <c r="O6" s="55"/>
      <c r="P6" s="55"/>
      <c r="Q6" s="55"/>
    </row>
    <row r="7" spans="1:17" ht="21.75" customHeight="1">
      <c r="B7" s="59" t="s">
        <v>18</v>
      </c>
      <c r="C7" s="60"/>
      <c r="D7" s="60"/>
      <c r="E7" s="60"/>
      <c r="F7" s="60"/>
      <c r="G7" s="60"/>
      <c r="H7" s="60"/>
      <c r="I7" s="61"/>
      <c r="J7" s="55"/>
      <c r="K7" s="55"/>
      <c r="L7" s="55"/>
      <c r="M7" s="55"/>
      <c r="N7" s="55"/>
      <c r="O7" s="55"/>
      <c r="P7" s="55"/>
      <c r="Q7" s="55"/>
    </row>
    <row r="8" spans="1:17" ht="21.75" customHeight="1">
      <c r="B8" s="59" t="s">
        <v>19</v>
      </c>
      <c r="C8" s="60"/>
      <c r="D8" s="60"/>
      <c r="E8" s="60"/>
      <c r="F8" s="60"/>
      <c r="G8" s="60"/>
      <c r="H8" s="60"/>
      <c r="I8" s="61"/>
      <c r="J8" s="55"/>
      <c r="K8" s="55"/>
      <c r="L8" s="55"/>
      <c r="M8" s="55"/>
      <c r="N8" s="55"/>
      <c r="O8" s="55"/>
      <c r="P8" s="55"/>
      <c r="Q8" s="55"/>
    </row>
    <row r="9" spans="1:17" ht="13.5" customHeight="1"/>
    <row r="10" spans="1:17" ht="21.75" customHeight="1">
      <c r="C10" s="48" t="s">
        <v>20</v>
      </c>
      <c r="D10" s="48"/>
    </row>
    <row r="11" spans="1:17" ht="34.15" customHeight="1">
      <c r="C11" s="57" t="s">
        <v>21</v>
      </c>
      <c r="D11" s="57"/>
      <c r="E11" s="11">
        <f>COUNTA(D14,L14,D23,L23)+'団体戦申込み（５－８）'!E11+'団体戦申込み（９－１２）'!E11</f>
        <v>0</v>
      </c>
      <c r="F11" s="57" t="s">
        <v>22</v>
      </c>
      <c r="G11" s="57"/>
      <c r="H11" s="65">
        <v>4000</v>
      </c>
      <c r="I11" s="65"/>
      <c r="J11" s="65"/>
      <c r="K11" s="12" t="s">
        <v>23</v>
      </c>
      <c r="L11" s="66">
        <f>E11*H11</f>
        <v>0</v>
      </c>
      <c r="M11" s="66"/>
      <c r="N11" s="66"/>
      <c r="O11" s="66"/>
      <c r="P11" s="66"/>
      <c r="Q11" s="66"/>
    </row>
    <row r="12" spans="1:17" ht="10.5" customHeight="1">
      <c r="D12" s="10"/>
      <c r="E12" s="10"/>
      <c r="F12" s="10"/>
      <c r="G12" s="10"/>
      <c r="H12" s="10"/>
      <c r="I12" s="10"/>
      <c r="J12" s="13"/>
      <c r="L12" s="14"/>
      <c r="M12" s="10"/>
      <c r="O12" s="10"/>
      <c r="P12" s="10"/>
      <c r="Q12" s="10"/>
    </row>
    <row r="13" spans="1:17" ht="66.75" customHeight="1">
      <c r="A13" s="10"/>
      <c r="B13" s="10"/>
      <c r="C13" s="62" t="s">
        <v>24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7" ht="21.75" customHeight="1">
      <c r="A14" s="10"/>
      <c r="B14" s="10"/>
      <c r="C14" s="15" t="s">
        <v>25</v>
      </c>
      <c r="D14" s="59"/>
      <c r="E14" s="60"/>
      <c r="F14" s="60"/>
      <c r="G14" s="60"/>
      <c r="H14" s="60"/>
      <c r="I14" s="61"/>
      <c r="K14" s="15" t="s">
        <v>25</v>
      </c>
      <c r="L14" s="59"/>
      <c r="M14" s="60"/>
      <c r="N14" s="60"/>
      <c r="O14" s="60"/>
      <c r="P14" s="60"/>
      <c r="Q14" s="61"/>
    </row>
    <row r="15" spans="1:17" ht="21.75" customHeight="1">
      <c r="A15" s="10"/>
      <c r="B15" s="10"/>
      <c r="C15" s="16" t="s">
        <v>26</v>
      </c>
      <c r="D15" s="59" t="s">
        <v>27</v>
      </c>
      <c r="E15" s="60"/>
      <c r="F15" s="60"/>
      <c r="G15" s="20" t="s">
        <v>28</v>
      </c>
      <c r="H15" s="20" t="s">
        <v>29</v>
      </c>
      <c r="I15" s="20" t="s">
        <v>30</v>
      </c>
      <c r="K15" s="16" t="s">
        <v>26</v>
      </c>
      <c r="L15" s="59" t="s">
        <v>27</v>
      </c>
      <c r="M15" s="60"/>
      <c r="N15" s="60"/>
      <c r="O15" s="20" t="s">
        <v>28</v>
      </c>
      <c r="P15" s="20" t="s">
        <v>29</v>
      </c>
      <c r="Q15" s="20" t="s">
        <v>30</v>
      </c>
    </row>
    <row r="16" spans="1:17" ht="21.75" customHeight="1">
      <c r="A16" s="10"/>
      <c r="B16" s="10"/>
      <c r="C16" s="20">
        <v>1</v>
      </c>
      <c r="D16" s="55"/>
      <c r="E16" s="55"/>
      <c r="F16" s="55"/>
      <c r="G16" s="20"/>
      <c r="H16" s="20"/>
      <c r="I16" s="20"/>
      <c r="K16" s="20">
        <v>1</v>
      </c>
      <c r="L16" s="55"/>
      <c r="M16" s="55"/>
      <c r="N16" s="55"/>
      <c r="O16" s="20"/>
      <c r="P16" s="20"/>
      <c r="Q16" s="20"/>
    </row>
    <row r="17" spans="1:17" ht="21.75" customHeight="1">
      <c r="A17" s="10"/>
      <c r="B17" s="10"/>
      <c r="C17" s="20">
        <v>2</v>
      </c>
      <c r="D17" s="55"/>
      <c r="E17" s="55"/>
      <c r="F17" s="55"/>
      <c r="G17" s="20"/>
      <c r="H17" s="20"/>
      <c r="I17" s="20"/>
      <c r="K17" s="20">
        <v>2</v>
      </c>
      <c r="L17" s="55"/>
      <c r="M17" s="55"/>
      <c r="N17" s="55"/>
      <c r="O17" s="20"/>
      <c r="P17" s="20"/>
      <c r="Q17" s="20"/>
    </row>
    <row r="18" spans="1:17" ht="21.75" customHeight="1">
      <c r="A18" s="10"/>
      <c r="B18" s="10"/>
      <c r="C18" s="20">
        <v>3</v>
      </c>
      <c r="D18" s="55"/>
      <c r="E18" s="55"/>
      <c r="F18" s="55"/>
      <c r="G18" s="20"/>
      <c r="H18" s="20"/>
      <c r="I18" s="20"/>
      <c r="K18" s="20">
        <v>3</v>
      </c>
      <c r="L18" s="55"/>
      <c r="M18" s="55"/>
      <c r="N18" s="55"/>
      <c r="O18" s="20"/>
      <c r="P18" s="20"/>
      <c r="Q18" s="20"/>
    </row>
    <row r="19" spans="1:17" ht="21.75" customHeight="1">
      <c r="A19" s="10"/>
      <c r="B19" s="10"/>
      <c r="C19" s="20">
        <v>4</v>
      </c>
      <c r="D19" s="55"/>
      <c r="E19" s="55"/>
      <c r="F19" s="55"/>
      <c r="G19" s="20"/>
      <c r="H19" s="20"/>
      <c r="I19" s="20"/>
      <c r="K19" s="20">
        <v>4</v>
      </c>
      <c r="L19" s="55"/>
      <c r="M19" s="55"/>
      <c r="N19" s="55"/>
      <c r="O19" s="20"/>
      <c r="P19" s="20"/>
      <c r="Q19" s="20"/>
    </row>
    <row r="20" spans="1:17" ht="21.75" customHeight="1">
      <c r="A20" s="10"/>
      <c r="B20" s="10"/>
      <c r="C20" s="20">
        <v>5</v>
      </c>
      <c r="D20" s="55"/>
      <c r="E20" s="55"/>
      <c r="F20" s="55"/>
      <c r="G20" s="20"/>
      <c r="H20" s="20"/>
      <c r="I20" s="20"/>
      <c r="K20" s="20">
        <v>5</v>
      </c>
      <c r="L20" s="55"/>
      <c r="M20" s="55"/>
      <c r="N20" s="55"/>
      <c r="O20" s="20"/>
      <c r="P20" s="20"/>
      <c r="Q20" s="20"/>
    </row>
    <row r="21" spans="1:17" ht="21.75" customHeight="1">
      <c r="C21" s="20">
        <v>6</v>
      </c>
      <c r="D21" s="55"/>
      <c r="E21" s="55"/>
      <c r="F21" s="55"/>
      <c r="G21" s="20"/>
      <c r="H21" s="20"/>
      <c r="I21" s="20"/>
      <c r="K21" s="20">
        <v>6</v>
      </c>
      <c r="L21" s="55"/>
      <c r="M21" s="55"/>
      <c r="N21" s="55"/>
      <c r="O21" s="20"/>
      <c r="P21" s="20"/>
      <c r="Q21" s="20"/>
    </row>
    <row r="22" spans="1:17" ht="21.75" customHeight="1">
      <c r="D22" s="10"/>
      <c r="E22" s="10"/>
      <c r="F22" s="10"/>
      <c r="G22" s="10"/>
      <c r="H22" s="10"/>
      <c r="I22" s="10"/>
      <c r="K22" s="10"/>
      <c r="L22" s="10"/>
      <c r="M22" s="10"/>
      <c r="N22" s="10"/>
      <c r="O22" s="10"/>
      <c r="P22" s="10"/>
      <c r="Q22" s="10"/>
    </row>
    <row r="23" spans="1:17" ht="21.75" customHeight="1">
      <c r="A23" s="10"/>
      <c r="B23" s="10"/>
      <c r="C23" s="15" t="s">
        <v>25</v>
      </c>
      <c r="D23" s="55"/>
      <c r="E23" s="55"/>
      <c r="F23" s="55"/>
      <c r="G23" s="55"/>
      <c r="H23" s="55"/>
      <c r="I23" s="55"/>
      <c r="K23" s="15" t="s">
        <v>25</v>
      </c>
      <c r="L23" s="59"/>
      <c r="M23" s="60"/>
      <c r="N23" s="60"/>
      <c r="O23" s="60"/>
      <c r="P23" s="60"/>
      <c r="Q23" s="61"/>
    </row>
    <row r="24" spans="1:17" ht="21.75" customHeight="1">
      <c r="A24" s="10"/>
      <c r="B24" s="10"/>
      <c r="C24" s="16" t="s">
        <v>26</v>
      </c>
      <c r="D24" s="59" t="s">
        <v>27</v>
      </c>
      <c r="E24" s="60"/>
      <c r="F24" s="60"/>
      <c r="G24" s="20" t="s">
        <v>28</v>
      </c>
      <c r="H24" s="20" t="s">
        <v>29</v>
      </c>
      <c r="I24" s="20" t="s">
        <v>30</v>
      </c>
      <c r="K24" s="16" t="s">
        <v>26</v>
      </c>
      <c r="L24" s="59" t="s">
        <v>27</v>
      </c>
      <c r="M24" s="60"/>
      <c r="N24" s="60"/>
      <c r="O24" s="20" t="s">
        <v>28</v>
      </c>
      <c r="P24" s="20" t="s">
        <v>29</v>
      </c>
      <c r="Q24" s="20" t="s">
        <v>30</v>
      </c>
    </row>
    <row r="25" spans="1:17" ht="21.75" customHeight="1">
      <c r="A25" s="10"/>
      <c r="B25" s="10"/>
      <c r="C25" s="20">
        <v>1</v>
      </c>
      <c r="D25" s="55"/>
      <c r="E25" s="55"/>
      <c r="F25" s="55"/>
      <c r="G25" s="20"/>
      <c r="H25" s="20"/>
      <c r="I25" s="20"/>
      <c r="K25" s="20">
        <v>1</v>
      </c>
      <c r="L25" s="55"/>
      <c r="M25" s="55"/>
      <c r="N25" s="55"/>
      <c r="O25" s="20"/>
      <c r="P25" s="20"/>
      <c r="Q25" s="20"/>
    </row>
    <row r="26" spans="1:17" ht="21.75" customHeight="1">
      <c r="A26" s="10"/>
      <c r="B26" s="10"/>
      <c r="C26" s="20">
        <v>2</v>
      </c>
      <c r="D26" s="55"/>
      <c r="E26" s="55"/>
      <c r="F26" s="55"/>
      <c r="G26" s="20"/>
      <c r="H26" s="20"/>
      <c r="I26" s="20"/>
      <c r="K26" s="20">
        <v>2</v>
      </c>
      <c r="L26" s="55"/>
      <c r="M26" s="55"/>
      <c r="N26" s="55"/>
      <c r="O26" s="20"/>
      <c r="P26" s="20"/>
      <c r="Q26" s="20"/>
    </row>
    <row r="27" spans="1:17" ht="21.75" customHeight="1">
      <c r="A27" s="10"/>
      <c r="B27" s="10"/>
      <c r="C27" s="20">
        <v>3</v>
      </c>
      <c r="D27" s="55"/>
      <c r="E27" s="55"/>
      <c r="F27" s="55"/>
      <c r="G27" s="20"/>
      <c r="H27" s="20"/>
      <c r="I27" s="20"/>
      <c r="K27" s="20">
        <v>3</v>
      </c>
      <c r="L27" s="55"/>
      <c r="M27" s="55"/>
      <c r="N27" s="55"/>
      <c r="O27" s="20"/>
      <c r="P27" s="20"/>
      <c r="Q27" s="20"/>
    </row>
    <row r="28" spans="1:17" ht="21.75" customHeight="1">
      <c r="A28" s="10"/>
      <c r="B28" s="10"/>
      <c r="C28" s="20">
        <v>4</v>
      </c>
      <c r="D28" s="55"/>
      <c r="E28" s="55"/>
      <c r="F28" s="55"/>
      <c r="G28" s="20"/>
      <c r="H28" s="20"/>
      <c r="I28" s="20"/>
      <c r="K28" s="20">
        <v>4</v>
      </c>
      <c r="L28" s="55"/>
      <c r="M28" s="55"/>
      <c r="N28" s="55"/>
      <c r="O28" s="20"/>
      <c r="P28" s="20"/>
      <c r="Q28" s="20"/>
    </row>
    <row r="29" spans="1:17" ht="21.75" customHeight="1">
      <c r="A29" s="10"/>
      <c r="B29" s="10"/>
      <c r="C29" s="20">
        <v>5</v>
      </c>
      <c r="D29" s="55"/>
      <c r="E29" s="55"/>
      <c r="F29" s="55"/>
      <c r="G29" s="20"/>
      <c r="H29" s="20"/>
      <c r="I29" s="20"/>
      <c r="K29" s="20">
        <v>5</v>
      </c>
      <c r="L29" s="55"/>
      <c r="M29" s="55"/>
      <c r="N29" s="55"/>
      <c r="O29" s="20"/>
      <c r="P29" s="20"/>
      <c r="Q29" s="20"/>
    </row>
    <row r="30" spans="1:17" ht="21.75" customHeight="1">
      <c r="C30" s="20">
        <v>6</v>
      </c>
      <c r="D30" s="55"/>
      <c r="E30" s="55"/>
      <c r="F30" s="55"/>
      <c r="G30" s="20"/>
      <c r="H30" s="20"/>
      <c r="I30" s="20"/>
      <c r="K30" s="20">
        <v>6</v>
      </c>
      <c r="L30" s="55"/>
      <c r="M30" s="55"/>
      <c r="N30" s="55"/>
      <c r="O30" s="20"/>
      <c r="P30" s="20"/>
      <c r="Q30" s="20"/>
    </row>
    <row r="31" spans="1:17" ht="21.75" customHeight="1" thickBot="1"/>
    <row r="32" spans="1:17" ht="11.25" customHeight="1"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</row>
    <row r="33" spans="1:17" ht="21.75" customHeight="1">
      <c r="C33" s="30"/>
      <c r="D33" s="56" t="s">
        <v>38</v>
      </c>
      <c r="E33" s="56"/>
      <c r="F33" s="56"/>
      <c r="G33" s="56"/>
      <c r="H33" s="56"/>
      <c r="I33" s="56"/>
      <c r="J33" s="56"/>
      <c r="K33" s="56"/>
      <c r="L33" s="56"/>
      <c r="M33" s="31"/>
      <c r="Q33" s="32"/>
    </row>
    <row r="34" spans="1:17" ht="21.75" customHeight="1">
      <c r="C34" s="33"/>
      <c r="D34" s="57">
        <f>J6</f>
        <v>0</v>
      </c>
      <c r="E34" s="57"/>
      <c r="F34" s="57"/>
      <c r="G34" s="57"/>
      <c r="H34" s="57"/>
      <c r="I34" s="57"/>
      <c r="J34" s="57"/>
      <c r="K34" s="57"/>
      <c r="L34" s="34" t="s">
        <v>39</v>
      </c>
      <c r="Q34" s="32"/>
    </row>
    <row r="35" spans="1:17" ht="11.25" customHeight="1">
      <c r="C35" s="33"/>
      <c r="Q35" s="32"/>
    </row>
    <row r="36" spans="1:17" ht="21.75" customHeight="1">
      <c r="C36" s="33"/>
      <c r="D36" s="58">
        <f>L11</f>
        <v>0</v>
      </c>
      <c r="E36" s="57"/>
      <c r="F36" s="57"/>
      <c r="G36" s="57"/>
      <c r="H36" s="57"/>
      <c r="I36" s="57"/>
      <c r="J36" s="57"/>
      <c r="K36" s="57"/>
      <c r="L36" s="34" t="s">
        <v>40</v>
      </c>
      <c r="Q36" s="32"/>
    </row>
    <row r="37" spans="1:17" ht="9.75" customHeight="1">
      <c r="A37" s="10"/>
      <c r="B37" s="10"/>
      <c r="C37" s="33"/>
      <c r="Q37" s="32"/>
    </row>
    <row r="38" spans="1:17" ht="5.65" customHeight="1">
      <c r="A38" s="10"/>
      <c r="B38" s="10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</row>
    <row r="39" spans="1:17" ht="21.75" customHeight="1">
      <c r="A39" s="10"/>
      <c r="B39" s="10"/>
      <c r="C39" s="47" t="s">
        <v>41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9"/>
    </row>
    <row r="40" spans="1:17" ht="13.9" customHeight="1">
      <c r="A40" s="10"/>
      <c r="B40" s="10"/>
      <c r="C40" s="33"/>
      <c r="Q40" s="32"/>
    </row>
    <row r="41" spans="1:17" ht="21.75" customHeight="1">
      <c r="A41" s="10"/>
      <c r="B41" s="10"/>
      <c r="C41" s="50">
        <v>43772</v>
      </c>
      <c r="D41" s="51"/>
      <c r="E41" s="51"/>
      <c r="J41" s="52" t="s">
        <v>42</v>
      </c>
      <c r="K41" s="52"/>
      <c r="L41" s="52"/>
      <c r="M41" s="52"/>
      <c r="N41" s="52"/>
      <c r="O41" s="52"/>
      <c r="P41" s="52"/>
      <c r="Q41" s="53"/>
    </row>
    <row r="42" spans="1:17" ht="21.75" customHeight="1" thickBot="1">
      <c r="A42" s="10"/>
      <c r="B42" s="10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</row>
    <row r="43" spans="1:17" ht="21.75" customHeight="1">
      <c r="A43" s="10"/>
      <c r="B43" s="10"/>
      <c r="C43" s="7"/>
    </row>
    <row r="44" spans="1:17" ht="21.75" customHeight="1">
      <c r="A44" s="10"/>
      <c r="B44" s="10"/>
      <c r="C44" s="7"/>
    </row>
    <row r="45" spans="1:17" ht="21.75" customHeight="1">
      <c r="A45" s="10"/>
      <c r="B45" s="10"/>
      <c r="C45" s="7"/>
    </row>
    <row r="46" spans="1:17" ht="21.75" customHeight="1">
      <c r="A46" s="10"/>
      <c r="B46" s="10"/>
      <c r="C46" s="7"/>
    </row>
    <row r="47" spans="1:17" ht="21.75" customHeight="1">
      <c r="A47" s="10"/>
      <c r="B47" s="10"/>
      <c r="C47" s="7"/>
    </row>
    <row r="48" spans="1:17" ht="21.75" customHeight="1">
      <c r="A48" s="10"/>
      <c r="B48" s="10"/>
      <c r="C48" s="7"/>
    </row>
    <row r="49" spans="1:3" ht="21.75" customHeight="1">
      <c r="A49" s="10"/>
      <c r="B49" s="10"/>
      <c r="C49" s="7"/>
    </row>
    <row r="50" spans="1:3" ht="21.75" customHeight="1">
      <c r="A50" s="10"/>
      <c r="B50" s="10"/>
      <c r="C50" s="7"/>
    </row>
    <row r="51" spans="1:3" ht="21.75" customHeight="1">
      <c r="A51" s="10"/>
      <c r="B51" s="10"/>
      <c r="C51" s="7"/>
    </row>
    <row r="52" spans="1:3" ht="21.75" customHeight="1">
      <c r="C52" s="7"/>
    </row>
    <row r="53" spans="1:3" ht="21.75" customHeight="1">
      <c r="C53" s="7"/>
    </row>
    <row r="54" spans="1:3" ht="21.75" customHeight="1">
      <c r="C54" s="7"/>
    </row>
    <row r="55" spans="1:3" ht="21.75" customHeight="1">
      <c r="C55" s="7"/>
    </row>
    <row r="56" spans="1:3" ht="21.75" customHeight="1">
      <c r="C56" s="7"/>
    </row>
    <row r="57" spans="1:3" ht="21.75" customHeight="1">
      <c r="C57" s="7"/>
    </row>
    <row r="58" spans="1:3" ht="21.75" customHeight="1">
      <c r="A58" s="10"/>
      <c r="B58" s="10"/>
      <c r="C58" s="7"/>
    </row>
    <row r="60" spans="1:3" ht="21.75" customHeight="1">
      <c r="C60" s="7"/>
    </row>
    <row r="61" spans="1:3" ht="21.75" customHeight="1">
      <c r="C61" s="7"/>
    </row>
    <row r="62" spans="1:3" ht="21.75" customHeight="1">
      <c r="C62" s="7"/>
    </row>
    <row r="65" spans="1:3" ht="21.75" customHeight="1">
      <c r="C65" s="7"/>
    </row>
    <row r="67" spans="1:3" ht="21.75" customHeight="1">
      <c r="C67" s="7"/>
    </row>
    <row r="68" spans="1:3" ht="21.75" customHeight="1">
      <c r="C68" s="7"/>
    </row>
    <row r="69" spans="1:3" ht="21.75" customHeight="1">
      <c r="C69" s="7"/>
    </row>
    <row r="70" spans="1:3" ht="21.75" customHeight="1">
      <c r="C70" s="7"/>
    </row>
    <row r="71" spans="1:3" ht="21.75" customHeight="1">
      <c r="C71" s="7"/>
    </row>
    <row r="75" spans="1:3" ht="21.75" customHeight="1">
      <c r="A75" s="10"/>
      <c r="B75" s="10"/>
      <c r="C75" s="7"/>
    </row>
  </sheetData>
  <mergeCells count="54">
    <mergeCell ref="B5:I5"/>
    <mergeCell ref="J5:Q5"/>
    <mergeCell ref="B6:I6"/>
    <mergeCell ref="J6:Q6"/>
    <mergeCell ref="B7:I7"/>
    <mergeCell ref="J7:Q7"/>
    <mergeCell ref="D16:F16"/>
    <mergeCell ref="L16:N16"/>
    <mergeCell ref="B8:I8"/>
    <mergeCell ref="J8:Q8"/>
    <mergeCell ref="C10:D10"/>
    <mergeCell ref="C11:D11"/>
    <mergeCell ref="F11:G11"/>
    <mergeCell ref="H11:J11"/>
    <mergeCell ref="L11:Q11"/>
    <mergeCell ref="C13:M13"/>
    <mergeCell ref="D14:I14"/>
    <mergeCell ref="L14:Q14"/>
    <mergeCell ref="D15:F15"/>
    <mergeCell ref="L15:N15"/>
    <mergeCell ref="D17:F17"/>
    <mergeCell ref="L17:N17"/>
    <mergeCell ref="D18:F18"/>
    <mergeCell ref="L18:N18"/>
    <mergeCell ref="D19:F19"/>
    <mergeCell ref="L19:N19"/>
    <mergeCell ref="D20:F20"/>
    <mergeCell ref="L20:N20"/>
    <mergeCell ref="D21:F21"/>
    <mergeCell ref="L21:N21"/>
    <mergeCell ref="D23:I23"/>
    <mergeCell ref="L23:Q23"/>
    <mergeCell ref="D24:F24"/>
    <mergeCell ref="L24:N24"/>
    <mergeCell ref="D25:F25"/>
    <mergeCell ref="L25:N25"/>
    <mergeCell ref="D26:F26"/>
    <mergeCell ref="L26:N26"/>
    <mergeCell ref="C39:Q39"/>
    <mergeCell ref="C41:E41"/>
    <mergeCell ref="J41:Q41"/>
    <mergeCell ref="D2:P2"/>
    <mergeCell ref="D30:F30"/>
    <mergeCell ref="L30:N30"/>
    <mergeCell ref="D33:L33"/>
    <mergeCell ref="D34:K34"/>
    <mergeCell ref="D36:K36"/>
    <mergeCell ref="C38:Q38"/>
    <mergeCell ref="D27:F27"/>
    <mergeCell ref="L27:N27"/>
    <mergeCell ref="D28:F28"/>
    <mergeCell ref="L28:N28"/>
    <mergeCell ref="D29:F29"/>
    <mergeCell ref="L29:N29"/>
  </mergeCells>
  <phoneticPr fontId="1"/>
  <pageMargins left="0.51181102362204722" right="0.11811023622047245" top="0.35433070866141736" bottom="0" header="0.31496062992125984" footer="0.31496062992125984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4"/>
  <sheetViews>
    <sheetView workbookViewId="0">
      <selection activeCell="D2" sqref="D2:P2"/>
    </sheetView>
  </sheetViews>
  <sheetFormatPr defaultRowHeight="21.75" customHeight="1"/>
  <cols>
    <col min="1" max="1" width="2.125" style="7" customWidth="1"/>
    <col min="2" max="2" width="2.625" style="7" customWidth="1"/>
    <col min="3" max="3" width="9" style="10"/>
    <col min="4" max="5" width="9" style="7"/>
    <col min="6" max="6" width="3.25" style="7" customWidth="1"/>
    <col min="7" max="9" width="3" style="7" bestFit="1" customWidth="1"/>
    <col min="10" max="10" width="5" style="7" customWidth="1"/>
    <col min="11" max="13" width="9" style="7"/>
    <col min="14" max="14" width="3.375" style="7" customWidth="1"/>
    <col min="15" max="17" width="3" style="7" bestFit="1" customWidth="1"/>
    <col min="18" max="18" width="5" style="7" customWidth="1"/>
    <col min="19" max="256" width="9" style="7"/>
    <col min="257" max="257" width="2.125" style="7" customWidth="1"/>
    <col min="258" max="258" width="2.625" style="7" customWidth="1"/>
    <col min="259" max="261" width="9" style="7"/>
    <col min="262" max="262" width="3.25" style="7" customWidth="1"/>
    <col min="263" max="265" width="3" style="7" bestFit="1" customWidth="1"/>
    <col min="266" max="266" width="5" style="7" customWidth="1"/>
    <col min="267" max="269" width="9" style="7"/>
    <col min="270" max="270" width="3.375" style="7" customWidth="1"/>
    <col min="271" max="273" width="3" style="7" bestFit="1" customWidth="1"/>
    <col min="274" max="274" width="5" style="7" customWidth="1"/>
    <col min="275" max="512" width="9" style="7"/>
    <col min="513" max="513" width="2.125" style="7" customWidth="1"/>
    <col min="514" max="514" width="2.625" style="7" customWidth="1"/>
    <col min="515" max="517" width="9" style="7"/>
    <col min="518" max="518" width="3.25" style="7" customWidth="1"/>
    <col min="519" max="521" width="3" style="7" bestFit="1" customWidth="1"/>
    <col min="522" max="522" width="5" style="7" customWidth="1"/>
    <col min="523" max="525" width="9" style="7"/>
    <col min="526" max="526" width="3.375" style="7" customWidth="1"/>
    <col min="527" max="529" width="3" style="7" bestFit="1" customWidth="1"/>
    <col min="530" max="530" width="5" style="7" customWidth="1"/>
    <col min="531" max="768" width="9" style="7"/>
    <col min="769" max="769" width="2.125" style="7" customWidth="1"/>
    <col min="770" max="770" width="2.625" style="7" customWidth="1"/>
    <col min="771" max="773" width="9" style="7"/>
    <col min="774" max="774" width="3.25" style="7" customWidth="1"/>
    <col min="775" max="777" width="3" style="7" bestFit="1" customWidth="1"/>
    <col min="778" max="778" width="5" style="7" customWidth="1"/>
    <col min="779" max="781" width="9" style="7"/>
    <col min="782" max="782" width="3.375" style="7" customWidth="1"/>
    <col min="783" max="785" width="3" style="7" bestFit="1" customWidth="1"/>
    <col min="786" max="786" width="5" style="7" customWidth="1"/>
    <col min="787" max="1024" width="9" style="7"/>
    <col min="1025" max="1025" width="2.125" style="7" customWidth="1"/>
    <col min="1026" max="1026" width="2.625" style="7" customWidth="1"/>
    <col min="1027" max="1029" width="9" style="7"/>
    <col min="1030" max="1030" width="3.25" style="7" customWidth="1"/>
    <col min="1031" max="1033" width="3" style="7" bestFit="1" customWidth="1"/>
    <col min="1034" max="1034" width="5" style="7" customWidth="1"/>
    <col min="1035" max="1037" width="9" style="7"/>
    <col min="1038" max="1038" width="3.375" style="7" customWidth="1"/>
    <col min="1039" max="1041" width="3" style="7" bestFit="1" customWidth="1"/>
    <col min="1042" max="1042" width="5" style="7" customWidth="1"/>
    <col min="1043" max="1280" width="9" style="7"/>
    <col min="1281" max="1281" width="2.125" style="7" customWidth="1"/>
    <col min="1282" max="1282" width="2.625" style="7" customWidth="1"/>
    <col min="1283" max="1285" width="9" style="7"/>
    <col min="1286" max="1286" width="3.25" style="7" customWidth="1"/>
    <col min="1287" max="1289" width="3" style="7" bestFit="1" customWidth="1"/>
    <col min="1290" max="1290" width="5" style="7" customWidth="1"/>
    <col min="1291" max="1293" width="9" style="7"/>
    <col min="1294" max="1294" width="3.375" style="7" customWidth="1"/>
    <col min="1295" max="1297" width="3" style="7" bestFit="1" customWidth="1"/>
    <col min="1298" max="1298" width="5" style="7" customWidth="1"/>
    <col min="1299" max="1536" width="9" style="7"/>
    <col min="1537" max="1537" width="2.125" style="7" customWidth="1"/>
    <col min="1538" max="1538" width="2.625" style="7" customWidth="1"/>
    <col min="1539" max="1541" width="9" style="7"/>
    <col min="1542" max="1542" width="3.25" style="7" customWidth="1"/>
    <col min="1543" max="1545" width="3" style="7" bestFit="1" customWidth="1"/>
    <col min="1546" max="1546" width="5" style="7" customWidth="1"/>
    <col min="1547" max="1549" width="9" style="7"/>
    <col min="1550" max="1550" width="3.375" style="7" customWidth="1"/>
    <col min="1551" max="1553" width="3" style="7" bestFit="1" customWidth="1"/>
    <col min="1554" max="1554" width="5" style="7" customWidth="1"/>
    <col min="1555" max="1792" width="9" style="7"/>
    <col min="1793" max="1793" width="2.125" style="7" customWidth="1"/>
    <col min="1794" max="1794" width="2.625" style="7" customWidth="1"/>
    <col min="1795" max="1797" width="9" style="7"/>
    <col min="1798" max="1798" width="3.25" style="7" customWidth="1"/>
    <col min="1799" max="1801" width="3" style="7" bestFit="1" customWidth="1"/>
    <col min="1802" max="1802" width="5" style="7" customWidth="1"/>
    <col min="1803" max="1805" width="9" style="7"/>
    <col min="1806" max="1806" width="3.375" style="7" customWidth="1"/>
    <col min="1807" max="1809" width="3" style="7" bestFit="1" customWidth="1"/>
    <col min="1810" max="1810" width="5" style="7" customWidth="1"/>
    <col min="1811" max="2048" width="9" style="7"/>
    <col min="2049" max="2049" width="2.125" style="7" customWidth="1"/>
    <col min="2050" max="2050" width="2.625" style="7" customWidth="1"/>
    <col min="2051" max="2053" width="9" style="7"/>
    <col min="2054" max="2054" width="3.25" style="7" customWidth="1"/>
    <col min="2055" max="2057" width="3" style="7" bestFit="1" customWidth="1"/>
    <col min="2058" max="2058" width="5" style="7" customWidth="1"/>
    <col min="2059" max="2061" width="9" style="7"/>
    <col min="2062" max="2062" width="3.375" style="7" customWidth="1"/>
    <col min="2063" max="2065" width="3" style="7" bestFit="1" customWidth="1"/>
    <col min="2066" max="2066" width="5" style="7" customWidth="1"/>
    <col min="2067" max="2304" width="9" style="7"/>
    <col min="2305" max="2305" width="2.125" style="7" customWidth="1"/>
    <col min="2306" max="2306" width="2.625" style="7" customWidth="1"/>
    <col min="2307" max="2309" width="9" style="7"/>
    <col min="2310" max="2310" width="3.25" style="7" customWidth="1"/>
    <col min="2311" max="2313" width="3" style="7" bestFit="1" customWidth="1"/>
    <col min="2314" max="2314" width="5" style="7" customWidth="1"/>
    <col min="2315" max="2317" width="9" style="7"/>
    <col min="2318" max="2318" width="3.375" style="7" customWidth="1"/>
    <col min="2319" max="2321" width="3" style="7" bestFit="1" customWidth="1"/>
    <col min="2322" max="2322" width="5" style="7" customWidth="1"/>
    <col min="2323" max="2560" width="9" style="7"/>
    <col min="2561" max="2561" width="2.125" style="7" customWidth="1"/>
    <col min="2562" max="2562" width="2.625" style="7" customWidth="1"/>
    <col min="2563" max="2565" width="9" style="7"/>
    <col min="2566" max="2566" width="3.25" style="7" customWidth="1"/>
    <col min="2567" max="2569" width="3" style="7" bestFit="1" customWidth="1"/>
    <col min="2570" max="2570" width="5" style="7" customWidth="1"/>
    <col min="2571" max="2573" width="9" style="7"/>
    <col min="2574" max="2574" width="3.375" style="7" customWidth="1"/>
    <col min="2575" max="2577" width="3" style="7" bestFit="1" customWidth="1"/>
    <col min="2578" max="2578" width="5" style="7" customWidth="1"/>
    <col min="2579" max="2816" width="9" style="7"/>
    <col min="2817" max="2817" width="2.125" style="7" customWidth="1"/>
    <col min="2818" max="2818" width="2.625" style="7" customWidth="1"/>
    <col min="2819" max="2821" width="9" style="7"/>
    <col min="2822" max="2822" width="3.25" style="7" customWidth="1"/>
    <col min="2823" max="2825" width="3" style="7" bestFit="1" customWidth="1"/>
    <col min="2826" max="2826" width="5" style="7" customWidth="1"/>
    <col min="2827" max="2829" width="9" style="7"/>
    <col min="2830" max="2830" width="3.375" style="7" customWidth="1"/>
    <col min="2831" max="2833" width="3" style="7" bestFit="1" customWidth="1"/>
    <col min="2834" max="2834" width="5" style="7" customWidth="1"/>
    <col min="2835" max="3072" width="9" style="7"/>
    <col min="3073" max="3073" width="2.125" style="7" customWidth="1"/>
    <col min="3074" max="3074" width="2.625" style="7" customWidth="1"/>
    <col min="3075" max="3077" width="9" style="7"/>
    <col min="3078" max="3078" width="3.25" style="7" customWidth="1"/>
    <col min="3079" max="3081" width="3" style="7" bestFit="1" customWidth="1"/>
    <col min="3082" max="3082" width="5" style="7" customWidth="1"/>
    <col min="3083" max="3085" width="9" style="7"/>
    <col min="3086" max="3086" width="3.375" style="7" customWidth="1"/>
    <col min="3087" max="3089" width="3" style="7" bestFit="1" customWidth="1"/>
    <col min="3090" max="3090" width="5" style="7" customWidth="1"/>
    <col min="3091" max="3328" width="9" style="7"/>
    <col min="3329" max="3329" width="2.125" style="7" customWidth="1"/>
    <col min="3330" max="3330" width="2.625" style="7" customWidth="1"/>
    <col min="3331" max="3333" width="9" style="7"/>
    <col min="3334" max="3334" width="3.25" style="7" customWidth="1"/>
    <col min="3335" max="3337" width="3" style="7" bestFit="1" customWidth="1"/>
    <col min="3338" max="3338" width="5" style="7" customWidth="1"/>
    <col min="3339" max="3341" width="9" style="7"/>
    <col min="3342" max="3342" width="3.375" style="7" customWidth="1"/>
    <col min="3343" max="3345" width="3" style="7" bestFit="1" customWidth="1"/>
    <col min="3346" max="3346" width="5" style="7" customWidth="1"/>
    <col min="3347" max="3584" width="9" style="7"/>
    <col min="3585" max="3585" width="2.125" style="7" customWidth="1"/>
    <col min="3586" max="3586" width="2.625" style="7" customWidth="1"/>
    <col min="3587" max="3589" width="9" style="7"/>
    <col min="3590" max="3590" width="3.25" style="7" customWidth="1"/>
    <col min="3591" max="3593" width="3" style="7" bestFit="1" customWidth="1"/>
    <col min="3594" max="3594" width="5" style="7" customWidth="1"/>
    <col min="3595" max="3597" width="9" style="7"/>
    <col min="3598" max="3598" width="3.375" style="7" customWidth="1"/>
    <col min="3599" max="3601" width="3" style="7" bestFit="1" customWidth="1"/>
    <col min="3602" max="3602" width="5" style="7" customWidth="1"/>
    <col min="3603" max="3840" width="9" style="7"/>
    <col min="3841" max="3841" width="2.125" style="7" customWidth="1"/>
    <col min="3842" max="3842" width="2.625" style="7" customWidth="1"/>
    <col min="3843" max="3845" width="9" style="7"/>
    <col min="3846" max="3846" width="3.25" style="7" customWidth="1"/>
    <col min="3847" max="3849" width="3" style="7" bestFit="1" customWidth="1"/>
    <col min="3850" max="3850" width="5" style="7" customWidth="1"/>
    <col min="3851" max="3853" width="9" style="7"/>
    <col min="3854" max="3854" width="3.375" style="7" customWidth="1"/>
    <col min="3855" max="3857" width="3" style="7" bestFit="1" customWidth="1"/>
    <col min="3858" max="3858" width="5" style="7" customWidth="1"/>
    <col min="3859" max="4096" width="9" style="7"/>
    <col min="4097" max="4097" width="2.125" style="7" customWidth="1"/>
    <col min="4098" max="4098" width="2.625" style="7" customWidth="1"/>
    <col min="4099" max="4101" width="9" style="7"/>
    <col min="4102" max="4102" width="3.25" style="7" customWidth="1"/>
    <col min="4103" max="4105" width="3" style="7" bestFit="1" customWidth="1"/>
    <col min="4106" max="4106" width="5" style="7" customWidth="1"/>
    <col min="4107" max="4109" width="9" style="7"/>
    <col min="4110" max="4110" width="3.375" style="7" customWidth="1"/>
    <col min="4111" max="4113" width="3" style="7" bestFit="1" customWidth="1"/>
    <col min="4114" max="4114" width="5" style="7" customWidth="1"/>
    <col min="4115" max="4352" width="9" style="7"/>
    <col min="4353" max="4353" width="2.125" style="7" customWidth="1"/>
    <col min="4354" max="4354" width="2.625" style="7" customWidth="1"/>
    <col min="4355" max="4357" width="9" style="7"/>
    <col min="4358" max="4358" width="3.25" style="7" customWidth="1"/>
    <col min="4359" max="4361" width="3" style="7" bestFit="1" customWidth="1"/>
    <col min="4362" max="4362" width="5" style="7" customWidth="1"/>
    <col min="4363" max="4365" width="9" style="7"/>
    <col min="4366" max="4366" width="3.375" style="7" customWidth="1"/>
    <col min="4367" max="4369" width="3" style="7" bestFit="1" customWidth="1"/>
    <col min="4370" max="4370" width="5" style="7" customWidth="1"/>
    <col min="4371" max="4608" width="9" style="7"/>
    <col min="4609" max="4609" width="2.125" style="7" customWidth="1"/>
    <col min="4610" max="4610" width="2.625" style="7" customWidth="1"/>
    <col min="4611" max="4613" width="9" style="7"/>
    <col min="4614" max="4614" width="3.25" style="7" customWidth="1"/>
    <col min="4615" max="4617" width="3" style="7" bestFit="1" customWidth="1"/>
    <col min="4618" max="4618" width="5" style="7" customWidth="1"/>
    <col min="4619" max="4621" width="9" style="7"/>
    <col min="4622" max="4622" width="3.375" style="7" customWidth="1"/>
    <col min="4623" max="4625" width="3" style="7" bestFit="1" customWidth="1"/>
    <col min="4626" max="4626" width="5" style="7" customWidth="1"/>
    <col min="4627" max="4864" width="9" style="7"/>
    <col min="4865" max="4865" width="2.125" style="7" customWidth="1"/>
    <col min="4866" max="4866" width="2.625" style="7" customWidth="1"/>
    <col min="4867" max="4869" width="9" style="7"/>
    <col min="4870" max="4870" width="3.25" style="7" customWidth="1"/>
    <col min="4871" max="4873" width="3" style="7" bestFit="1" customWidth="1"/>
    <col min="4874" max="4874" width="5" style="7" customWidth="1"/>
    <col min="4875" max="4877" width="9" style="7"/>
    <col min="4878" max="4878" width="3.375" style="7" customWidth="1"/>
    <col min="4879" max="4881" width="3" style="7" bestFit="1" customWidth="1"/>
    <col min="4882" max="4882" width="5" style="7" customWidth="1"/>
    <col min="4883" max="5120" width="9" style="7"/>
    <col min="5121" max="5121" width="2.125" style="7" customWidth="1"/>
    <col min="5122" max="5122" width="2.625" style="7" customWidth="1"/>
    <col min="5123" max="5125" width="9" style="7"/>
    <col min="5126" max="5126" width="3.25" style="7" customWidth="1"/>
    <col min="5127" max="5129" width="3" style="7" bestFit="1" customWidth="1"/>
    <col min="5130" max="5130" width="5" style="7" customWidth="1"/>
    <col min="5131" max="5133" width="9" style="7"/>
    <col min="5134" max="5134" width="3.375" style="7" customWidth="1"/>
    <col min="5135" max="5137" width="3" style="7" bestFit="1" customWidth="1"/>
    <col min="5138" max="5138" width="5" style="7" customWidth="1"/>
    <col min="5139" max="5376" width="9" style="7"/>
    <col min="5377" max="5377" width="2.125" style="7" customWidth="1"/>
    <col min="5378" max="5378" width="2.625" style="7" customWidth="1"/>
    <col min="5379" max="5381" width="9" style="7"/>
    <col min="5382" max="5382" width="3.25" style="7" customWidth="1"/>
    <col min="5383" max="5385" width="3" style="7" bestFit="1" customWidth="1"/>
    <col min="5386" max="5386" width="5" style="7" customWidth="1"/>
    <col min="5387" max="5389" width="9" style="7"/>
    <col min="5390" max="5390" width="3.375" style="7" customWidth="1"/>
    <col min="5391" max="5393" width="3" style="7" bestFit="1" customWidth="1"/>
    <col min="5394" max="5394" width="5" style="7" customWidth="1"/>
    <col min="5395" max="5632" width="9" style="7"/>
    <col min="5633" max="5633" width="2.125" style="7" customWidth="1"/>
    <col min="5634" max="5634" width="2.625" style="7" customWidth="1"/>
    <col min="5635" max="5637" width="9" style="7"/>
    <col min="5638" max="5638" width="3.25" style="7" customWidth="1"/>
    <col min="5639" max="5641" width="3" style="7" bestFit="1" customWidth="1"/>
    <col min="5642" max="5642" width="5" style="7" customWidth="1"/>
    <col min="5643" max="5645" width="9" style="7"/>
    <col min="5646" max="5646" width="3.375" style="7" customWidth="1"/>
    <col min="5647" max="5649" width="3" style="7" bestFit="1" customWidth="1"/>
    <col min="5650" max="5650" width="5" style="7" customWidth="1"/>
    <col min="5651" max="5888" width="9" style="7"/>
    <col min="5889" max="5889" width="2.125" style="7" customWidth="1"/>
    <col min="5890" max="5890" width="2.625" style="7" customWidth="1"/>
    <col min="5891" max="5893" width="9" style="7"/>
    <col min="5894" max="5894" width="3.25" style="7" customWidth="1"/>
    <col min="5895" max="5897" width="3" style="7" bestFit="1" customWidth="1"/>
    <col min="5898" max="5898" width="5" style="7" customWidth="1"/>
    <col min="5899" max="5901" width="9" style="7"/>
    <col min="5902" max="5902" width="3.375" style="7" customWidth="1"/>
    <col min="5903" max="5905" width="3" style="7" bestFit="1" customWidth="1"/>
    <col min="5906" max="5906" width="5" style="7" customWidth="1"/>
    <col min="5907" max="6144" width="9" style="7"/>
    <col min="6145" max="6145" width="2.125" style="7" customWidth="1"/>
    <col min="6146" max="6146" width="2.625" style="7" customWidth="1"/>
    <col min="6147" max="6149" width="9" style="7"/>
    <col min="6150" max="6150" width="3.25" style="7" customWidth="1"/>
    <col min="6151" max="6153" width="3" style="7" bestFit="1" customWidth="1"/>
    <col min="6154" max="6154" width="5" style="7" customWidth="1"/>
    <col min="6155" max="6157" width="9" style="7"/>
    <col min="6158" max="6158" width="3.375" style="7" customWidth="1"/>
    <col min="6159" max="6161" width="3" style="7" bestFit="1" customWidth="1"/>
    <col min="6162" max="6162" width="5" style="7" customWidth="1"/>
    <col min="6163" max="6400" width="9" style="7"/>
    <col min="6401" max="6401" width="2.125" style="7" customWidth="1"/>
    <col min="6402" max="6402" width="2.625" style="7" customWidth="1"/>
    <col min="6403" max="6405" width="9" style="7"/>
    <col min="6406" max="6406" width="3.25" style="7" customWidth="1"/>
    <col min="6407" max="6409" width="3" style="7" bestFit="1" customWidth="1"/>
    <col min="6410" max="6410" width="5" style="7" customWidth="1"/>
    <col min="6411" max="6413" width="9" style="7"/>
    <col min="6414" max="6414" width="3.375" style="7" customWidth="1"/>
    <col min="6415" max="6417" width="3" style="7" bestFit="1" customWidth="1"/>
    <col min="6418" max="6418" width="5" style="7" customWidth="1"/>
    <col min="6419" max="6656" width="9" style="7"/>
    <col min="6657" max="6657" width="2.125" style="7" customWidth="1"/>
    <col min="6658" max="6658" width="2.625" style="7" customWidth="1"/>
    <col min="6659" max="6661" width="9" style="7"/>
    <col min="6662" max="6662" width="3.25" style="7" customWidth="1"/>
    <col min="6663" max="6665" width="3" style="7" bestFit="1" customWidth="1"/>
    <col min="6666" max="6666" width="5" style="7" customWidth="1"/>
    <col min="6667" max="6669" width="9" style="7"/>
    <col min="6670" max="6670" width="3.375" style="7" customWidth="1"/>
    <col min="6671" max="6673" width="3" style="7" bestFit="1" customWidth="1"/>
    <col min="6674" max="6674" width="5" style="7" customWidth="1"/>
    <col min="6675" max="6912" width="9" style="7"/>
    <col min="6913" max="6913" width="2.125" style="7" customWidth="1"/>
    <col min="6914" max="6914" width="2.625" style="7" customWidth="1"/>
    <col min="6915" max="6917" width="9" style="7"/>
    <col min="6918" max="6918" width="3.25" style="7" customWidth="1"/>
    <col min="6919" max="6921" width="3" style="7" bestFit="1" customWidth="1"/>
    <col min="6922" max="6922" width="5" style="7" customWidth="1"/>
    <col min="6923" max="6925" width="9" style="7"/>
    <col min="6926" max="6926" width="3.375" style="7" customWidth="1"/>
    <col min="6927" max="6929" width="3" style="7" bestFit="1" customWidth="1"/>
    <col min="6930" max="6930" width="5" style="7" customWidth="1"/>
    <col min="6931" max="7168" width="9" style="7"/>
    <col min="7169" max="7169" width="2.125" style="7" customWidth="1"/>
    <col min="7170" max="7170" width="2.625" style="7" customWidth="1"/>
    <col min="7171" max="7173" width="9" style="7"/>
    <col min="7174" max="7174" width="3.25" style="7" customWidth="1"/>
    <col min="7175" max="7177" width="3" style="7" bestFit="1" customWidth="1"/>
    <col min="7178" max="7178" width="5" style="7" customWidth="1"/>
    <col min="7179" max="7181" width="9" style="7"/>
    <col min="7182" max="7182" width="3.375" style="7" customWidth="1"/>
    <col min="7183" max="7185" width="3" style="7" bestFit="1" customWidth="1"/>
    <col min="7186" max="7186" width="5" style="7" customWidth="1"/>
    <col min="7187" max="7424" width="9" style="7"/>
    <col min="7425" max="7425" width="2.125" style="7" customWidth="1"/>
    <col min="7426" max="7426" width="2.625" style="7" customWidth="1"/>
    <col min="7427" max="7429" width="9" style="7"/>
    <col min="7430" max="7430" width="3.25" style="7" customWidth="1"/>
    <col min="7431" max="7433" width="3" style="7" bestFit="1" customWidth="1"/>
    <col min="7434" max="7434" width="5" style="7" customWidth="1"/>
    <col min="7435" max="7437" width="9" style="7"/>
    <col min="7438" max="7438" width="3.375" style="7" customWidth="1"/>
    <col min="7439" max="7441" width="3" style="7" bestFit="1" customWidth="1"/>
    <col min="7442" max="7442" width="5" style="7" customWidth="1"/>
    <col min="7443" max="7680" width="9" style="7"/>
    <col min="7681" max="7681" width="2.125" style="7" customWidth="1"/>
    <col min="7682" max="7682" width="2.625" style="7" customWidth="1"/>
    <col min="7683" max="7685" width="9" style="7"/>
    <col min="7686" max="7686" width="3.25" style="7" customWidth="1"/>
    <col min="7687" max="7689" width="3" style="7" bestFit="1" customWidth="1"/>
    <col min="7690" max="7690" width="5" style="7" customWidth="1"/>
    <col min="7691" max="7693" width="9" style="7"/>
    <col min="7694" max="7694" width="3.375" style="7" customWidth="1"/>
    <col min="7695" max="7697" width="3" style="7" bestFit="1" customWidth="1"/>
    <col min="7698" max="7698" width="5" style="7" customWidth="1"/>
    <col min="7699" max="7936" width="9" style="7"/>
    <col min="7937" max="7937" width="2.125" style="7" customWidth="1"/>
    <col min="7938" max="7938" width="2.625" style="7" customWidth="1"/>
    <col min="7939" max="7941" width="9" style="7"/>
    <col min="7942" max="7942" width="3.25" style="7" customWidth="1"/>
    <col min="7943" max="7945" width="3" style="7" bestFit="1" customWidth="1"/>
    <col min="7946" max="7946" width="5" style="7" customWidth="1"/>
    <col min="7947" max="7949" width="9" style="7"/>
    <col min="7950" max="7950" width="3.375" style="7" customWidth="1"/>
    <col min="7951" max="7953" width="3" style="7" bestFit="1" customWidth="1"/>
    <col min="7954" max="7954" width="5" style="7" customWidth="1"/>
    <col min="7955" max="8192" width="9" style="7"/>
    <col min="8193" max="8193" width="2.125" style="7" customWidth="1"/>
    <col min="8194" max="8194" width="2.625" style="7" customWidth="1"/>
    <col min="8195" max="8197" width="9" style="7"/>
    <col min="8198" max="8198" width="3.25" style="7" customWidth="1"/>
    <col min="8199" max="8201" width="3" style="7" bestFit="1" customWidth="1"/>
    <col min="8202" max="8202" width="5" style="7" customWidth="1"/>
    <col min="8203" max="8205" width="9" style="7"/>
    <col min="8206" max="8206" width="3.375" style="7" customWidth="1"/>
    <col min="8207" max="8209" width="3" style="7" bestFit="1" customWidth="1"/>
    <col min="8210" max="8210" width="5" style="7" customWidth="1"/>
    <col min="8211" max="8448" width="9" style="7"/>
    <col min="8449" max="8449" width="2.125" style="7" customWidth="1"/>
    <col min="8450" max="8450" width="2.625" style="7" customWidth="1"/>
    <col min="8451" max="8453" width="9" style="7"/>
    <col min="8454" max="8454" width="3.25" style="7" customWidth="1"/>
    <col min="8455" max="8457" width="3" style="7" bestFit="1" customWidth="1"/>
    <col min="8458" max="8458" width="5" style="7" customWidth="1"/>
    <col min="8459" max="8461" width="9" style="7"/>
    <col min="8462" max="8462" width="3.375" style="7" customWidth="1"/>
    <col min="8463" max="8465" width="3" style="7" bestFit="1" customWidth="1"/>
    <col min="8466" max="8466" width="5" style="7" customWidth="1"/>
    <col min="8467" max="8704" width="9" style="7"/>
    <col min="8705" max="8705" width="2.125" style="7" customWidth="1"/>
    <col min="8706" max="8706" width="2.625" style="7" customWidth="1"/>
    <col min="8707" max="8709" width="9" style="7"/>
    <col min="8710" max="8710" width="3.25" style="7" customWidth="1"/>
    <col min="8711" max="8713" width="3" style="7" bestFit="1" customWidth="1"/>
    <col min="8714" max="8714" width="5" style="7" customWidth="1"/>
    <col min="8715" max="8717" width="9" style="7"/>
    <col min="8718" max="8718" width="3.375" style="7" customWidth="1"/>
    <col min="8719" max="8721" width="3" style="7" bestFit="1" customWidth="1"/>
    <col min="8722" max="8722" width="5" style="7" customWidth="1"/>
    <col min="8723" max="8960" width="9" style="7"/>
    <col min="8961" max="8961" width="2.125" style="7" customWidth="1"/>
    <col min="8962" max="8962" width="2.625" style="7" customWidth="1"/>
    <col min="8963" max="8965" width="9" style="7"/>
    <col min="8966" max="8966" width="3.25" style="7" customWidth="1"/>
    <col min="8967" max="8969" width="3" style="7" bestFit="1" customWidth="1"/>
    <col min="8970" max="8970" width="5" style="7" customWidth="1"/>
    <col min="8971" max="8973" width="9" style="7"/>
    <col min="8974" max="8974" width="3.375" style="7" customWidth="1"/>
    <col min="8975" max="8977" width="3" style="7" bestFit="1" customWidth="1"/>
    <col min="8978" max="8978" width="5" style="7" customWidth="1"/>
    <col min="8979" max="9216" width="9" style="7"/>
    <col min="9217" max="9217" width="2.125" style="7" customWidth="1"/>
    <col min="9218" max="9218" width="2.625" style="7" customWidth="1"/>
    <col min="9219" max="9221" width="9" style="7"/>
    <col min="9222" max="9222" width="3.25" style="7" customWidth="1"/>
    <col min="9223" max="9225" width="3" style="7" bestFit="1" customWidth="1"/>
    <col min="9226" max="9226" width="5" style="7" customWidth="1"/>
    <col min="9227" max="9229" width="9" style="7"/>
    <col min="9230" max="9230" width="3.375" style="7" customWidth="1"/>
    <col min="9231" max="9233" width="3" style="7" bestFit="1" customWidth="1"/>
    <col min="9234" max="9234" width="5" style="7" customWidth="1"/>
    <col min="9235" max="9472" width="9" style="7"/>
    <col min="9473" max="9473" width="2.125" style="7" customWidth="1"/>
    <col min="9474" max="9474" width="2.625" style="7" customWidth="1"/>
    <col min="9475" max="9477" width="9" style="7"/>
    <col min="9478" max="9478" width="3.25" style="7" customWidth="1"/>
    <col min="9479" max="9481" width="3" style="7" bestFit="1" customWidth="1"/>
    <col min="9482" max="9482" width="5" style="7" customWidth="1"/>
    <col min="9483" max="9485" width="9" style="7"/>
    <col min="9486" max="9486" width="3.375" style="7" customWidth="1"/>
    <col min="9487" max="9489" width="3" style="7" bestFit="1" customWidth="1"/>
    <col min="9490" max="9490" width="5" style="7" customWidth="1"/>
    <col min="9491" max="9728" width="9" style="7"/>
    <col min="9729" max="9729" width="2.125" style="7" customWidth="1"/>
    <col min="9730" max="9730" width="2.625" style="7" customWidth="1"/>
    <col min="9731" max="9733" width="9" style="7"/>
    <col min="9734" max="9734" width="3.25" style="7" customWidth="1"/>
    <col min="9735" max="9737" width="3" style="7" bestFit="1" customWidth="1"/>
    <col min="9738" max="9738" width="5" style="7" customWidth="1"/>
    <col min="9739" max="9741" width="9" style="7"/>
    <col min="9742" max="9742" width="3.375" style="7" customWidth="1"/>
    <col min="9743" max="9745" width="3" style="7" bestFit="1" customWidth="1"/>
    <col min="9746" max="9746" width="5" style="7" customWidth="1"/>
    <col min="9747" max="9984" width="9" style="7"/>
    <col min="9985" max="9985" width="2.125" style="7" customWidth="1"/>
    <col min="9986" max="9986" width="2.625" style="7" customWidth="1"/>
    <col min="9987" max="9989" width="9" style="7"/>
    <col min="9990" max="9990" width="3.25" style="7" customWidth="1"/>
    <col min="9991" max="9993" width="3" style="7" bestFit="1" customWidth="1"/>
    <col min="9994" max="9994" width="5" style="7" customWidth="1"/>
    <col min="9995" max="9997" width="9" style="7"/>
    <col min="9998" max="9998" width="3.375" style="7" customWidth="1"/>
    <col min="9999" max="10001" width="3" style="7" bestFit="1" customWidth="1"/>
    <col min="10002" max="10002" width="5" style="7" customWidth="1"/>
    <col min="10003" max="10240" width="9" style="7"/>
    <col min="10241" max="10241" width="2.125" style="7" customWidth="1"/>
    <col min="10242" max="10242" width="2.625" style="7" customWidth="1"/>
    <col min="10243" max="10245" width="9" style="7"/>
    <col min="10246" max="10246" width="3.25" style="7" customWidth="1"/>
    <col min="10247" max="10249" width="3" style="7" bestFit="1" customWidth="1"/>
    <col min="10250" max="10250" width="5" style="7" customWidth="1"/>
    <col min="10251" max="10253" width="9" style="7"/>
    <col min="10254" max="10254" width="3.375" style="7" customWidth="1"/>
    <col min="10255" max="10257" width="3" style="7" bestFit="1" customWidth="1"/>
    <col min="10258" max="10258" width="5" style="7" customWidth="1"/>
    <col min="10259" max="10496" width="9" style="7"/>
    <col min="10497" max="10497" width="2.125" style="7" customWidth="1"/>
    <col min="10498" max="10498" width="2.625" style="7" customWidth="1"/>
    <col min="10499" max="10501" width="9" style="7"/>
    <col min="10502" max="10502" width="3.25" style="7" customWidth="1"/>
    <col min="10503" max="10505" width="3" style="7" bestFit="1" customWidth="1"/>
    <col min="10506" max="10506" width="5" style="7" customWidth="1"/>
    <col min="10507" max="10509" width="9" style="7"/>
    <col min="10510" max="10510" width="3.375" style="7" customWidth="1"/>
    <col min="10511" max="10513" width="3" style="7" bestFit="1" customWidth="1"/>
    <col min="10514" max="10514" width="5" style="7" customWidth="1"/>
    <col min="10515" max="10752" width="9" style="7"/>
    <col min="10753" max="10753" width="2.125" style="7" customWidth="1"/>
    <col min="10754" max="10754" width="2.625" style="7" customWidth="1"/>
    <col min="10755" max="10757" width="9" style="7"/>
    <col min="10758" max="10758" width="3.25" style="7" customWidth="1"/>
    <col min="10759" max="10761" width="3" style="7" bestFit="1" customWidth="1"/>
    <col min="10762" max="10762" width="5" style="7" customWidth="1"/>
    <col min="10763" max="10765" width="9" style="7"/>
    <col min="10766" max="10766" width="3.375" style="7" customWidth="1"/>
    <col min="10767" max="10769" width="3" style="7" bestFit="1" customWidth="1"/>
    <col min="10770" max="10770" width="5" style="7" customWidth="1"/>
    <col min="10771" max="11008" width="9" style="7"/>
    <col min="11009" max="11009" width="2.125" style="7" customWidth="1"/>
    <col min="11010" max="11010" width="2.625" style="7" customWidth="1"/>
    <col min="11011" max="11013" width="9" style="7"/>
    <col min="11014" max="11014" width="3.25" style="7" customWidth="1"/>
    <col min="11015" max="11017" width="3" style="7" bestFit="1" customWidth="1"/>
    <col min="11018" max="11018" width="5" style="7" customWidth="1"/>
    <col min="11019" max="11021" width="9" style="7"/>
    <col min="11022" max="11022" width="3.375" style="7" customWidth="1"/>
    <col min="11023" max="11025" width="3" style="7" bestFit="1" customWidth="1"/>
    <col min="11026" max="11026" width="5" style="7" customWidth="1"/>
    <col min="11027" max="11264" width="9" style="7"/>
    <col min="11265" max="11265" width="2.125" style="7" customWidth="1"/>
    <col min="11266" max="11266" width="2.625" style="7" customWidth="1"/>
    <col min="11267" max="11269" width="9" style="7"/>
    <col min="11270" max="11270" width="3.25" style="7" customWidth="1"/>
    <col min="11271" max="11273" width="3" style="7" bestFit="1" customWidth="1"/>
    <col min="11274" max="11274" width="5" style="7" customWidth="1"/>
    <col min="11275" max="11277" width="9" style="7"/>
    <col min="11278" max="11278" width="3.375" style="7" customWidth="1"/>
    <col min="11279" max="11281" width="3" style="7" bestFit="1" customWidth="1"/>
    <col min="11282" max="11282" width="5" style="7" customWidth="1"/>
    <col min="11283" max="11520" width="9" style="7"/>
    <col min="11521" max="11521" width="2.125" style="7" customWidth="1"/>
    <col min="11522" max="11522" width="2.625" style="7" customWidth="1"/>
    <col min="11523" max="11525" width="9" style="7"/>
    <col min="11526" max="11526" width="3.25" style="7" customWidth="1"/>
    <col min="11527" max="11529" width="3" style="7" bestFit="1" customWidth="1"/>
    <col min="11530" max="11530" width="5" style="7" customWidth="1"/>
    <col min="11531" max="11533" width="9" style="7"/>
    <col min="11534" max="11534" width="3.375" style="7" customWidth="1"/>
    <col min="11535" max="11537" width="3" style="7" bestFit="1" customWidth="1"/>
    <col min="11538" max="11538" width="5" style="7" customWidth="1"/>
    <col min="11539" max="11776" width="9" style="7"/>
    <col min="11777" max="11777" width="2.125" style="7" customWidth="1"/>
    <col min="11778" max="11778" width="2.625" style="7" customWidth="1"/>
    <col min="11779" max="11781" width="9" style="7"/>
    <col min="11782" max="11782" width="3.25" style="7" customWidth="1"/>
    <col min="11783" max="11785" width="3" style="7" bestFit="1" customWidth="1"/>
    <col min="11786" max="11786" width="5" style="7" customWidth="1"/>
    <col min="11787" max="11789" width="9" style="7"/>
    <col min="11790" max="11790" width="3.375" style="7" customWidth="1"/>
    <col min="11791" max="11793" width="3" style="7" bestFit="1" customWidth="1"/>
    <col min="11794" max="11794" width="5" style="7" customWidth="1"/>
    <col min="11795" max="12032" width="9" style="7"/>
    <col min="12033" max="12033" width="2.125" style="7" customWidth="1"/>
    <col min="12034" max="12034" width="2.625" style="7" customWidth="1"/>
    <col min="12035" max="12037" width="9" style="7"/>
    <col min="12038" max="12038" width="3.25" style="7" customWidth="1"/>
    <col min="12039" max="12041" width="3" style="7" bestFit="1" customWidth="1"/>
    <col min="12042" max="12042" width="5" style="7" customWidth="1"/>
    <col min="12043" max="12045" width="9" style="7"/>
    <col min="12046" max="12046" width="3.375" style="7" customWidth="1"/>
    <col min="12047" max="12049" width="3" style="7" bestFit="1" customWidth="1"/>
    <col min="12050" max="12050" width="5" style="7" customWidth="1"/>
    <col min="12051" max="12288" width="9" style="7"/>
    <col min="12289" max="12289" width="2.125" style="7" customWidth="1"/>
    <col min="12290" max="12290" width="2.625" style="7" customWidth="1"/>
    <col min="12291" max="12293" width="9" style="7"/>
    <col min="12294" max="12294" width="3.25" style="7" customWidth="1"/>
    <col min="12295" max="12297" width="3" style="7" bestFit="1" customWidth="1"/>
    <col min="12298" max="12298" width="5" style="7" customWidth="1"/>
    <col min="12299" max="12301" width="9" style="7"/>
    <col min="12302" max="12302" width="3.375" style="7" customWidth="1"/>
    <col min="12303" max="12305" width="3" style="7" bestFit="1" customWidth="1"/>
    <col min="12306" max="12306" width="5" style="7" customWidth="1"/>
    <col min="12307" max="12544" width="9" style="7"/>
    <col min="12545" max="12545" width="2.125" style="7" customWidth="1"/>
    <col min="12546" max="12546" width="2.625" style="7" customWidth="1"/>
    <col min="12547" max="12549" width="9" style="7"/>
    <col min="12550" max="12550" width="3.25" style="7" customWidth="1"/>
    <col min="12551" max="12553" width="3" style="7" bestFit="1" customWidth="1"/>
    <col min="12554" max="12554" width="5" style="7" customWidth="1"/>
    <col min="12555" max="12557" width="9" style="7"/>
    <col min="12558" max="12558" width="3.375" style="7" customWidth="1"/>
    <col min="12559" max="12561" width="3" style="7" bestFit="1" customWidth="1"/>
    <col min="12562" max="12562" width="5" style="7" customWidth="1"/>
    <col min="12563" max="12800" width="9" style="7"/>
    <col min="12801" max="12801" width="2.125" style="7" customWidth="1"/>
    <col min="12802" max="12802" width="2.625" style="7" customWidth="1"/>
    <col min="12803" max="12805" width="9" style="7"/>
    <col min="12806" max="12806" width="3.25" style="7" customWidth="1"/>
    <col min="12807" max="12809" width="3" style="7" bestFit="1" customWidth="1"/>
    <col min="12810" max="12810" width="5" style="7" customWidth="1"/>
    <col min="12811" max="12813" width="9" style="7"/>
    <col min="12814" max="12814" width="3.375" style="7" customWidth="1"/>
    <col min="12815" max="12817" width="3" style="7" bestFit="1" customWidth="1"/>
    <col min="12818" max="12818" width="5" style="7" customWidth="1"/>
    <col min="12819" max="13056" width="9" style="7"/>
    <col min="13057" max="13057" width="2.125" style="7" customWidth="1"/>
    <col min="13058" max="13058" width="2.625" style="7" customWidth="1"/>
    <col min="13059" max="13061" width="9" style="7"/>
    <col min="13062" max="13062" width="3.25" style="7" customWidth="1"/>
    <col min="13063" max="13065" width="3" style="7" bestFit="1" customWidth="1"/>
    <col min="13066" max="13066" width="5" style="7" customWidth="1"/>
    <col min="13067" max="13069" width="9" style="7"/>
    <col min="13070" max="13070" width="3.375" style="7" customWidth="1"/>
    <col min="13071" max="13073" width="3" style="7" bestFit="1" customWidth="1"/>
    <col min="13074" max="13074" width="5" style="7" customWidth="1"/>
    <col min="13075" max="13312" width="9" style="7"/>
    <col min="13313" max="13313" width="2.125" style="7" customWidth="1"/>
    <col min="13314" max="13314" width="2.625" style="7" customWidth="1"/>
    <col min="13315" max="13317" width="9" style="7"/>
    <col min="13318" max="13318" width="3.25" style="7" customWidth="1"/>
    <col min="13319" max="13321" width="3" style="7" bestFit="1" customWidth="1"/>
    <col min="13322" max="13322" width="5" style="7" customWidth="1"/>
    <col min="13323" max="13325" width="9" style="7"/>
    <col min="13326" max="13326" width="3.375" style="7" customWidth="1"/>
    <col min="13327" max="13329" width="3" style="7" bestFit="1" customWidth="1"/>
    <col min="13330" max="13330" width="5" style="7" customWidth="1"/>
    <col min="13331" max="13568" width="9" style="7"/>
    <col min="13569" max="13569" width="2.125" style="7" customWidth="1"/>
    <col min="13570" max="13570" width="2.625" style="7" customWidth="1"/>
    <col min="13571" max="13573" width="9" style="7"/>
    <col min="13574" max="13574" width="3.25" style="7" customWidth="1"/>
    <col min="13575" max="13577" width="3" style="7" bestFit="1" customWidth="1"/>
    <col min="13578" max="13578" width="5" style="7" customWidth="1"/>
    <col min="13579" max="13581" width="9" style="7"/>
    <col min="13582" max="13582" width="3.375" style="7" customWidth="1"/>
    <col min="13583" max="13585" width="3" style="7" bestFit="1" customWidth="1"/>
    <col min="13586" max="13586" width="5" style="7" customWidth="1"/>
    <col min="13587" max="13824" width="9" style="7"/>
    <col min="13825" max="13825" width="2.125" style="7" customWidth="1"/>
    <col min="13826" max="13826" width="2.625" style="7" customWidth="1"/>
    <col min="13827" max="13829" width="9" style="7"/>
    <col min="13830" max="13830" width="3.25" style="7" customWidth="1"/>
    <col min="13831" max="13833" width="3" style="7" bestFit="1" customWidth="1"/>
    <col min="13834" max="13834" width="5" style="7" customWidth="1"/>
    <col min="13835" max="13837" width="9" style="7"/>
    <col min="13838" max="13838" width="3.375" style="7" customWidth="1"/>
    <col min="13839" max="13841" width="3" style="7" bestFit="1" customWidth="1"/>
    <col min="13842" max="13842" width="5" style="7" customWidth="1"/>
    <col min="13843" max="14080" width="9" style="7"/>
    <col min="14081" max="14081" width="2.125" style="7" customWidth="1"/>
    <col min="14082" max="14082" width="2.625" style="7" customWidth="1"/>
    <col min="14083" max="14085" width="9" style="7"/>
    <col min="14086" max="14086" width="3.25" style="7" customWidth="1"/>
    <col min="14087" max="14089" width="3" style="7" bestFit="1" customWidth="1"/>
    <col min="14090" max="14090" width="5" style="7" customWidth="1"/>
    <col min="14091" max="14093" width="9" style="7"/>
    <col min="14094" max="14094" width="3.375" style="7" customWidth="1"/>
    <col min="14095" max="14097" width="3" style="7" bestFit="1" customWidth="1"/>
    <col min="14098" max="14098" width="5" style="7" customWidth="1"/>
    <col min="14099" max="14336" width="9" style="7"/>
    <col min="14337" max="14337" width="2.125" style="7" customWidth="1"/>
    <col min="14338" max="14338" width="2.625" style="7" customWidth="1"/>
    <col min="14339" max="14341" width="9" style="7"/>
    <col min="14342" max="14342" width="3.25" style="7" customWidth="1"/>
    <col min="14343" max="14345" width="3" style="7" bestFit="1" customWidth="1"/>
    <col min="14346" max="14346" width="5" style="7" customWidth="1"/>
    <col min="14347" max="14349" width="9" style="7"/>
    <col min="14350" max="14350" width="3.375" style="7" customWidth="1"/>
    <col min="14351" max="14353" width="3" style="7" bestFit="1" customWidth="1"/>
    <col min="14354" max="14354" width="5" style="7" customWidth="1"/>
    <col min="14355" max="14592" width="9" style="7"/>
    <col min="14593" max="14593" width="2.125" style="7" customWidth="1"/>
    <col min="14594" max="14594" width="2.625" style="7" customWidth="1"/>
    <col min="14595" max="14597" width="9" style="7"/>
    <col min="14598" max="14598" width="3.25" style="7" customWidth="1"/>
    <col min="14599" max="14601" width="3" style="7" bestFit="1" customWidth="1"/>
    <col min="14602" max="14602" width="5" style="7" customWidth="1"/>
    <col min="14603" max="14605" width="9" style="7"/>
    <col min="14606" max="14606" width="3.375" style="7" customWidth="1"/>
    <col min="14607" max="14609" width="3" style="7" bestFit="1" customWidth="1"/>
    <col min="14610" max="14610" width="5" style="7" customWidth="1"/>
    <col min="14611" max="14848" width="9" style="7"/>
    <col min="14849" max="14849" width="2.125" style="7" customWidth="1"/>
    <col min="14850" max="14850" width="2.625" style="7" customWidth="1"/>
    <col min="14851" max="14853" width="9" style="7"/>
    <col min="14854" max="14854" width="3.25" style="7" customWidth="1"/>
    <col min="14855" max="14857" width="3" style="7" bestFit="1" customWidth="1"/>
    <col min="14858" max="14858" width="5" style="7" customWidth="1"/>
    <col min="14859" max="14861" width="9" style="7"/>
    <col min="14862" max="14862" width="3.375" style="7" customWidth="1"/>
    <col min="14863" max="14865" width="3" style="7" bestFit="1" customWidth="1"/>
    <col min="14866" max="14866" width="5" style="7" customWidth="1"/>
    <col min="14867" max="15104" width="9" style="7"/>
    <col min="15105" max="15105" width="2.125" style="7" customWidth="1"/>
    <col min="15106" max="15106" width="2.625" style="7" customWidth="1"/>
    <col min="15107" max="15109" width="9" style="7"/>
    <col min="15110" max="15110" width="3.25" style="7" customWidth="1"/>
    <col min="15111" max="15113" width="3" style="7" bestFit="1" customWidth="1"/>
    <col min="15114" max="15114" width="5" style="7" customWidth="1"/>
    <col min="15115" max="15117" width="9" style="7"/>
    <col min="15118" max="15118" width="3.375" style="7" customWidth="1"/>
    <col min="15119" max="15121" width="3" style="7" bestFit="1" customWidth="1"/>
    <col min="15122" max="15122" width="5" style="7" customWidth="1"/>
    <col min="15123" max="15360" width="9" style="7"/>
    <col min="15361" max="15361" width="2.125" style="7" customWidth="1"/>
    <col min="15362" max="15362" width="2.625" style="7" customWidth="1"/>
    <col min="15363" max="15365" width="9" style="7"/>
    <col min="15366" max="15366" width="3.25" style="7" customWidth="1"/>
    <col min="15367" max="15369" width="3" style="7" bestFit="1" customWidth="1"/>
    <col min="15370" max="15370" width="5" style="7" customWidth="1"/>
    <col min="15371" max="15373" width="9" style="7"/>
    <col min="15374" max="15374" width="3.375" style="7" customWidth="1"/>
    <col min="15375" max="15377" width="3" style="7" bestFit="1" customWidth="1"/>
    <col min="15378" max="15378" width="5" style="7" customWidth="1"/>
    <col min="15379" max="15616" width="9" style="7"/>
    <col min="15617" max="15617" width="2.125" style="7" customWidth="1"/>
    <col min="15618" max="15618" width="2.625" style="7" customWidth="1"/>
    <col min="15619" max="15621" width="9" style="7"/>
    <col min="15622" max="15622" width="3.25" style="7" customWidth="1"/>
    <col min="15623" max="15625" width="3" style="7" bestFit="1" customWidth="1"/>
    <col min="15626" max="15626" width="5" style="7" customWidth="1"/>
    <col min="15627" max="15629" width="9" style="7"/>
    <col min="15630" max="15630" width="3.375" style="7" customWidth="1"/>
    <col min="15631" max="15633" width="3" style="7" bestFit="1" customWidth="1"/>
    <col min="15634" max="15634" width="5" style="7" customWidth="1"/>
    <col min="15635" max="15872" width="9" style="7"/>
    <col min="15873" max="15873" width="2.125" style="7" customWidth="1"/>
    <col min="15874" max="15874" width="2.625" style="7" customWidth="1"/>
    <col min="15875" max="15877" width="9" style="7"/>
    <col min="15878" max="15878" width="3.25" style="7" customWidth="1"/>
    <col min="15879" max="15881" width="3" style="7" bestFit="1" customWidth="1"/>
    <col min="15882" max="15882" width="5" style="7" customWidth="1"/>
    <col min="15883" max="15885" width="9" style="7"/>
    <col min="15886" max="15886" width="3.375" style="7" customWidth="1"/>
    <col min="15887" max="15889" width="3" style="7" bestFit="1" customWidth="1"/>
    <col min="15890" max="15890" width="5" style="7" customWidth="1"/>
    <col min="15891" max="16128" width="9" style="7"/>
    <col min="16129" max="16129" width="2.125" style="7" customWidth="1"/>
    <col min="16130" max="16130" width="2.625" style="7" customWidth="1"/>
    <col min="16131" max="16133" width="9" style="7"/>
    <col min="16134" max="16134" width="3.25" style="7" customWidth="1"/>
    <col min="16135" max="16137" width="3" style="7" bestFit="1" customWidth="1"/>
    <col min="16138" max="16138" width="5" style="7" customWidth="1"/>
    <col min="16139" max="16141" width="9" style="7"/>
    <col min="16142" max="16142" width="3.375" style="7" customWidth="1"/>
    <col min="16143" max="16145" width="3" style="7" bestFit="1" customWidth="1"/>
    <col min="16146" max="16146" width="5" style="7" customWidth="1"/>
    <col min="16147" max="16384" width="9" style="7"/>
  </cols>
  <sheetData>
    <row r="1" spans="1:17" ht="15" customHeight="1"/>
    <row r="2" spans="1:17" ht="21.75" customHeight="1">
      <c r="D2" s="54" t="s">
        <v>44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6.5" customHeight="1">
      <c r="D3" s="8"/>
      <c r="E3" s="8"/>
      <c r="F3" s="8"/>
      <c r="G3" s="8"/>
      <c r="H3" s="8"/>
      <c r="I3" s="8"/>
      <c r="J3" s="9" t="s">
        <v>15</v>
      </c>
      <c r="L3" s="8"/>
      <c r="M3" s="8"/>
      <c r="O3" s="8"/>
      <c r="P3" s="8"/>
      <c r="Q3" s="8"/>
    </row>
    <row r="4" spans="1:17" ht="12" customHeight="1"/>
    <row r="5" spans="1:17" ht="21.75" customHeight="1">
      <c r="B5" s="59" t="s">
        <v>16</v>
      </c>
      <c r="C5" s="60"/>
      <c r="D5" s="60"/>
      <c r="E5" s="60"/>
      <c r="F5" s="60"/>
      <c r="G5" s="60"/>
      <c r="H5" s="60"/>
      <c r="I5" s="61"/>
      <c r="J5" s="68"/>
      <c r="K5" s="68"/>
      <c r="L5" s="68"/>
      <c r="M5" s="68"/>
      <c r="N5" s="68"/>
      <c r="O5" s="68"/>
      <c r="P5" s="68"/>
      <c r="Q5" s="68"/>
    </row>
    <row r="6" spans="1:17" ht="21.75" customHeight="1">
      <c r="B6" s="59" t="s">
        <v>17</v>
      </c>
      <c r="C6" s="60"/>
      <c r="D6" s="60"/>
      <c r="E6" s="60"/>
      <c r="F6" s="60"/>
      <c r="G6" s="60"/>
      <c r="H6" s="60"/>
      <c r="I6" s="61"/>
      <c r="J6" s="55"/>
      <c r="K6" s="55"/>
      <c r="L6" s="55"/>
      <c r="M6" s="55"/>
      <c r="N6" s="55"/>
      <c r="O6" s="55"/>
      <c r="P6" s="55"/>
      <c r="Q6" s="55"/>
    </row>
    <row r="7" spans="1:17" ht="21.75" customHeight="1">
      <c r="B7" s="59" t="s">
        <v>18</v>
      </c>
      <c r="C7" s="60"/>
      <c r="D7" s="60"/>
      <c r="E7" s="60"/>
      <c r="F7" s="60"/>
      <c r="G7" s="60"/>
      <c r="H7" s="60"/>
      <c r="I7" s="61"/>
      <c r="J7" s="55"/>
      <c r="K7" s="55"/>
      <c r="L7" s="55"/>
      <c r="M7" s="55"/>
      <c r="N7" s="55"/>
      <c r="O7" s="55"/>
      <c r="P7" s="55"/>
      <c r="Q7" s="55"/>
    </row>
    <row r="8" spans="1:17" ht="21.75" customHeight="1">
      <c r="B8" s="59" t="s">
        <v>19</v>
      </c>
      <c r="C8" s="60"/>
      <c r="D8" s="60"/>
      <c r="E8" s="60"/>
      <c r="F8" s="60"/>
      <c r="G8" s="60"/>
      <c r="H8" s="60"/>
      <c r="I8" s="61"/>
      <c r="J8" s="55"/>
      <c r="K8" s="55"/>
      <c r="L8" s="55"/>
      <c r="M8" s="55"/>
      <c r="N8" s="55"/>
      <c r="O8" s="55"/>
      <c r="P8" s="55"/>
      <c r="Q8" s="55"/>
    </row>
    <row r="9" spans="1:17" ht="13.5" customHeight="1"/>
    <row r="10" spans="1:17" ht="21.75" customHeight="1">
      <c r="C10" s="48"/>
      <c r="D10" s="48"/>
    </row>
    <row r="11" spans="1:17" ht="21.75" customHeight="1">
      <c r="C11" s="48"/>
      <c r="D11" s="48"/>
      <c r="E11" s="10"/>
      <c r="F11" s="48"/>
      <c r="G11" s="48"/>
      <c r="H11" s="48"/>
      <c r="I11" s="48"/>
      <c r="J11" s="13"/>
      <c r="K11" s="10"/>
      <c r="L11" s="69"/>
      <c r="M11" s="69"/>
      <c r="N11" s="69"/>
      <c r="O11" s="69"/>
      <c r="P11" s="69"/>
      <c r="Q11" s="69"/>
    </row>
    <row r="12" spans="1:17" ht="10.5" customHeight="1">
      <c r="D12" s="10"/>
      <c r="E12" s="10"/>
      <c r="F12" s="10"/>
      <c r="G12" s="10"/>
      <c r="H12" s="10"/>
      <c r="I12" s="10"/>
      <c r="J12" s="13"/>
      <c r="L12" s="14"/>
      <c r="M12" s="10"/>
      <c r="O12" s="10"/>
      <c r="P12" s="10"/>
      <c r="Q12" s="10"/>
    </row>
    <row r="13" spans="1:17" ht="66.75" customHeight="1">
      <c r="A13" s="10"/>
      <c r="B13" s="10"/>
      <c r="C13" s="62" t="s">
        <v>24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7" ht="21.75" customHeight="1">
      <c r="A14" s="10"/>
      <c r="B14" s="10"/>
      <c r="C14" s="15" t="s">
        <v>25</v>
      </c>
      <c r="D14" s="55"/>
      <c r="E14" s="55"/>
      <c r="F14" s="55"/>
      <c r="G14" s="55"/>
      <c r="H14" s="55"/>
      <c r="I14" s="55"/>
      <c r="K14" s="15" t="s">
        <v>25</v>
      </c>
      <c r="L14" s="55"/>
      <c r="M14" s="55"/>
      <c r="N14" s="55"/>
      <c r="O14" s="55"/>
      <c r="P14" s="55"/>
      <c r="Q14" s="55"/>
    </row>
    <row r="15" spans="1:17" ht="21.75" customHeight="1">
      <c r="A15" s="10"/>
      <c r="B15" s="10"/>
      <c r="C15" s="16" t="s">
        <v>26</v>
      </c>
      <c r="D15" s="59" t="s">
        <v>27</v>
      </c>
      <c r="E15" s="60"/>
      <c r="F15" s="60"/>
      <c r="G15" s="20" t="s">
        <v>28</v>
      </c>
      <c r="H15" s="20" t="s">
        <v>29</v>
      </c>
      <c r="I15" s="20" t="s">
        <v>30</v>
      </c>
      <c r="K15" s="16" t="s">
        <v>26</v>
      </c>
      <c r="L15" s="59" t="s">
        <v>27</v>
      </c>
      <c r="M15" s="60"/>
      <c r="N15" s="60"/>
      <c r="O15" s="20" t="s">
        <v>28</v>
      </c>
      <c r="P15" s="20" t="s">
        <v>29</v>
      </c>
      <c r="Q15" s="20" t="s">
        <v>30</v>
      </c>
    </row>
    <row r="16" spans="1:17" ht="21.75" customHeight="1">
      <c r="A16" s="10"/>
      <c r="B16" s="10"/>
      <c r="C16" s="20">
        <v>1</v>
      </c>
      <c r="D16" s="55"/>
      <c r="E16" s="55"/>
      <c r="F16" s="55"/>
      <c r="G16" s="20"/>
      <c r="H16" s="20"/>
      <c r="I16" s="20"/>
      <c r="K16" s="20">
        <v>1</v>
      </c>
      <c r="L16" s="55"/>
      <c r="M16" s="55"/>
      <c r="N16" s="55"/>
      <c r="O16" s="20"/>
      <c r="P16" s="20"/>
      <c r="Q16" s="20"/>
    </row>
    <row r="17" spans="1:17" ht="21.75" customHeight="1">
      <c r="A17" s="10"/>
      <c r="B17" s="10"/>
      <c r="C17" s="20">
        <v>2</v>
      </c>
      <c r="D17" s="55"/>
      <c r="E17" s="55"/>
      <c r="F17" s="55"/>
      <c r="G17" s="20"/>
      <c r="H17" s="20"/>
      <c r="I17" s="20"/>
      <c r="K17" s="20">
        <v>2</v>
      </c>
      <c r="L17" s="55"/>
      <c r="M17" s="55"/>
      <c r="N17" s="55"/>
      <c r="O17" s="20"/>
      <c r="P17" s="20"/>
      <c r="Q17" s="20"/>
    </row>
    <row r="18" spans="1:17" ht="21.75" customHeight="1">
      <c r="A18" s="10"/>
      <c r="B18" s="10"/>
      <c r="C18" s="20">
        <v>3</v>
      </c>
      <c r="D18" s="55"/>
      <c r="E18" s="55"/>
      <c r="F18" s="55"/>
      <c r="G18" s="20"/>
      <c r="H18" s="20"/>
      <c r="I18" s="20"/>
      <c r="K18" s="20">
        <v>3</v>
      </c>
      <c r="L18" s="55"/>
      <c r="M18" s="55"/>
      <c r="N18" s="55"/>
      <c r="O18" s="20"/>
      <c r="P18" s="20"/>
      <c r="Q18" s="20"/>
    </row>
    <row r="19" spans="1:17" ht="21.75" customHeight="1">
      <c r="A19" s="10"/>
      <c r="B19" s="10"/>
      <c r="C19" s="20">
        <v>4</v>
      </c>
      <c r="D19" s="55"/>
      <c r="E19" s="55"/>
      <c r="F19" s="55"/>
      <c r="G19" s="20"/>
      <c r="H19" s="20"/>
      <c r="I19" s="20"/>
      <c r="K19" s="20">
        <v>4</v>
      </c>
      <c r="L19" s="55"/>
      <c r="M19" s="55"/>
      <c r="N19" s="55"/>
      <c r="O19" s="20"/>
      <c r="P19" s="20"/>
      <c r="Q19" s="20"/>
    </row>
    <row r="20" spans="1:17" ht="21.75" customHeight="1">
      <c r="A20" s="10"/>
      <c r="B20" s="10"/>
      <c r="C20" s="20">
        <v>5</v>
      </c>
      <c r="D20" s="55"/>
      <c r="E20" s="55"/>
      <c r="F20" s="55"/>
      <c r="G20" s="20"/>
      <c r="H20" s="20"/>
      <c r="I20" s="20"/>
      <c r="K20" s="20">
        <v>5</v>
      </c>
      <c r="L20" s="55"/>
      <c r="M20" s="55"/>
      <c r="N20" s="55"/>
      <c r="O20" s="20"/>
      <c r="P20" s="20"/>
      <c r="Q20" s="20"/>
    </row>
    <row r="21" spans="1:17" ht="21.75" customHeight="1">
      <c r="C21" s="20">
        <v>6</v>
      </c>
      <c r="D21" s="55"/>
      <c r="E21" s="55"/>
      <c r="F21" s="55"/>
      <c r="G21" s="20"/>
      <c r="H21" s="20"/>
      <c r="I21" s="20"/>
      <c r="K21" s="20">
        <v>6</v>
      </c>
      <c r="L21" s="55"/>
      <c r="M21" s="55"/>
      <c r="N21" s="55"/>
      <c r="O21" s="20"/>
      <c r="P21" s="20"/>
      <c r="Q21" s="20"/>
    </row>
    <row r="22" spans="1:17" ht="21.75" customHeight="1">
      <c r="D22" s="10"/>
      <c r="E22" s="10"/>
      <c r="F22" s="10"/>
      <c r="G22" s="10"/>
      <c r="H22" s="10"/>
      <c r="I22" s="10"/>
      <c r="K22" s="10"/>
      <c r="L22" s="10"/>
      <c r="M22" s="10"/>
      <c r="N22" s="10"/>
      <c r="O22" s="10"/>
      <c r="P22" s="10"/>
      <c r="Q22" s="10"/>
    </row>
    <row r="23" spans="1:17" ht="21.75" customHeight="1">
      <c r="A23" s="10"/>
      <c r="B23" s="10"/>
      <c r="C23" s="15" t="s">
        <v>25</v>
      </c>
      <c r="D23" s="55"/>
      <c r="E23" s="55"/>
      <c r="F23" s="55"/>
      <c r="G23" s="55"/>
      <c r="H23" s="55"/>
      <c r="I23" s="55"/>
      <c r="K23" s="15" t="s">
        <v>25</v>
      </c>
      <c r="L23" s="55"/>
      <c r="M23" s="55"/>
      <c r="N23" s="55"/>
      <c r="O23" s="55"/>
      <c r="P23" s="55"/>
      <c r="Q23" s="55"/>
    </row>
    <row r="24" spans="1:17" ht="21.75" customHeight="1">
      <c r="A24" s="10"/>
      <c r="B24" s="10"/>
      <c r="C24" s="16" t="s">
        <v>26</v>
      </c>
      <c r="D24" s="59" t="s">
        <v>27</v>
      </c>
      <c r="E24" s="60"/>
      <c r="F24" s="60"/>
      <c r="G24" s="20" t="s">
        <v>28</v>
      </c>
      <c r="H24" s="20" t="s">
        <v>29</v>
      </c>
      <c r="I24" s="20" t="s">
        <v>30</v>
      </c>
      <c r="K24" s="16" t="s">
        <v>26</v>
      </c>
      <c r="L24" s="59" t="s">
        <v>27</v>
      </c>
      <c r="M24" s="60"/>
      <c r="N24" s="60"/>
      <c r="O24" s="20" t="s">
        <v>28</v>
      </c>
      <c r="P24" s="20" t="s">
        <v>29</v>
      </c>
      <c r="Q24" s="20" t="s">
        <v>30</v>
      </c>
    </row>
    <row r="25" spans="1:17" ht="21.75" customHeight="1">
      <c r="A25" s="10"/>
      <c r="B25" s="10"/>
      <c r="C25" s="20">
        <v>1</v>
      </c>
      <c r="D25" s="55"/>
      <c r="E25" s="55"/>
      <c r="F25" s="55"/>
      <c r="G25" s="20"/>
      <c r="H25" s="20"/>
      <c r="I25" s="20"/>
      <c r="K25" s="20">
        <v>1</v>
      </c>
      <c r="L25" s="55"/>
      <c r="M25" s="55"/>
      <c r="N25" s="55"/>
      <c r="O25" s="20"/>
      <c r="P25" s="20"/>
      <c r="Q25" s="20"/>
    </row>
    <row r="26" spans="1:17" ht="21.75" customHeight="1">
      <c r="A26" s="10"/>
      <c r="B26" s="10"/>
      <c r="C26" s="20">
        <v>2</v>
      </c>
      <c r="D26" s="55"/>
      <c r="E26" s="55"/>
      <c r="F26" s="55"/>
      <c r="G26" s="20"/>
      <c r="H26" s="20"/>
      <c r="I26" s="20"/>
      <c r="K26" s="20">
        <v>2</v>
      </c>
      <c r="L26" s="55"/>
      <c r="M26" s="55"/>
      <c r="N26" s="55"/>
      <c r="O26" s="20"/>
      <c r="P26" s="20"/>
      <c r="Q26" s="20"/>
    </row>
    <row r="27" spans="1:17" ht="21.75" customHeight="1">
      <c r="A27" s="10"/>
      <c r="B27" s="10"/>
      <c r="C27" s="20">
        <v>3</v>
      </c>
      <c r="D27" s="55"/>
      <c r="E27" s="55"/>
      <c r="F27" s="55"/>
      <c r="G27" s="20"/>
      <c r="H27" s="20"/>
      <c r="I27" s="20"/>
      <c r="K27" s="20">
        <v>3</v>
      </c>
      <c r="L27" s="55"/>
      <c r="M27" s="55"/>
      <c r="N27" s="55"/>
      <c r="O27" s="20"/>
      <c r="P27" s="20"/>
      <c r="Q27" s="20"/>
    </row>
    <row r="28" spans="1:17" ht="21.75" customHeight="1">
      <c r="A28" s="10"/>
      <c r="B28" s="10"/>
      <c r="C28" s="20">
        <v>4</v>
      </c>
      <c r="D28" s="55"/>
      <c r="E28" s="55"/>
      <c r="F28" s="55"/>
      <c r="G28" s="20"/>
      <c r="H28" s="20"/>
      <c r="I28" s="20"/>
      <c r="K28" s="20">
        <v>4</v>
      </c>
      <c r="L28" s="55"/>
      <c r="M28" s="55"/>
      <c r="N28" s="55"/>
      <c r="O28" s="20"/>
      <c r="P28" s="20"/>
      <c r="Q28" s="20"/>
    </row>
    <row r="29" spans="1:17" ht="21.75" customHeight="1">
      <c r="A29" s="10"/>
      <c r="B29" s="10"/>
      <c r="C29" s="20">
        <v>5</v>
      </c>
      <c r="D29" s="55"/>
      <c r="E29" s="55"/>
      <c r="F29" s="55"/>
      <c r="G29" s="20"/>
      <c r="H29" s="20"/>
      <c r="I29" s="20"/>
      <c r="K29" s="20">
        <v>5</v>
      </c>
      <c r="L29" s="55"/>
      <c r="M29" s="55"/>
      <c r="N29" s="55"/>
      <c r="O29" s="20"/>
      <c r="P29" s="20"/>
      <c r="Q29" s="20"/>
    </row>
    <row r="30" spans="1:17" ht="21.75" customHeight="1">
      <c r="C30" s="20">
        <v>6</v>
      </c>
      <c r="D30" s="55"/>
      <c r="E30" s="55"/>
      <c r="F30" s="55"/>
      <c r="G30" s="20"/>
      <c r="H30" s="20"/>
      <c r="I30" s="20"/>
      <c r="K30" s="20">
        <v>6</v>
      </c>
      <c r="L30" s="55"/>
      <c r="M30" s="55"/>
      <c r="N30" s="55"/>
      <c r="O30" s="20"/>
      <c r="P30" s="20"/>
      <c r="Q30" s="20"/>
    </row>
    <row r="32" spans="1:17" ht="21.75" customHeight="1">
      <c r="A32" s="10"/>
      <c r="B32" s="10"/>
      <c r="C32" s="7"/>
    </row>
    <row r="33" spans="1:17" ht="21.75" customHeight="1">
      <c r="A33" s="10"/>
      <c r="B33" s="10"/>
      <c r="C33" s="7"/>
    </row>
    <row r="34" spans="1:17" ht="21.75" customHeight="1">
      <c r="A34" s="10"/>
      <c r="B34" s="10"/>
      <c r="C34" s="7"/>
    </row>
    <row r="35" spans="1:17" ht="21.75" customHeight="1">
      <c r="A35" s="10"/>
      <c r="B35" s="10"/>
      <c r="C35" s="7"/>
    </row>
    <row r="36" spans="1:17" ht="21.75" customHeight="1">
      <c r="A36" s="10"/>
      <c r="B36" s="10"/>
      <c r="C36" s="7"/>
    </row>
    <row r="37" spans="1:17" ht="21.75" customHeight="1">
      <c r="A37" s="10"/>
      <c r="B37" s="10"/>
      <c r="C37" s="7"/>
    </row>
    <row r="38" spans="1:17" ht="21.75" customHeight="1">
      <c r="A38" s="10"/>
      <c r="B38" s="10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21.75" customHeight="1">
      <c r="A39" s="10"/>
      <c r="B39" s="1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.75" customHeight="1">
      <c r="A40" s="10"/>
      <c r="B40" s="10"/>
      <c r="C40" s="7"/>
    </row>
    <row r="41" spans="1:17" ht="21.75" customHeight="1">
      <c r="C41" s="38"/>
      <c r="J41" s="52"/>
      <c r="K41" s="52"/>
      <c r="L41" s="52"/>
      <c r="M41" s="52"/>
      <c r="N41" s="52"/>
      <c r="O41" s="52"/>
      <c r="P41" s="52"/>
      <c r="Q41" s="52"/>
    </row>
    <row r="42" spans="1:17" ht="21.75" customHeight="1">
      <c r="C42" s="7"/>
    </row>
    <row r="43" spans="1:17" ht="21.75" customHeight="1">
      <c r="C43" s="7"/>
    </row>
    <row r="44" spans="1:17" ht="21.75" customHeight="1">
      <c r="C44" s="7"/>
    </row>
    <row r="45" spans="1:17" ht="21.75" customHeight="1">
      <c r="C45" s="7"/>
    </row>
    <row r="46" spans="1:17" ht="21.75" customHeight="1">
      <c r="C46" s="7"/>
    </row>
    <row r="47" spans="1:17" ht="21.75" customHeight="1">
      <c r="A47" s="10"/>
      <c r="B47" s="10"/>
      <c r="C47" s="7"/>
    </row>
    <row r="49" spans="1:3" ht="21.75" customHeight="1">
      <c r="C49" s="7"/>
    </row>
    <row r="50" spans="1:3" ht="21.75" customHeight="1">
      <c r="C50" s="7"/>
    </row>
    <row r="51" spans="1:3" ht="21.75" customHeight="1">
      <c r="C51" s="7"/>
    </row>
    <row r="54" spans="1:3" ht="21.75" customHeight="1">
      <c r="C54" s="7"/>
    </row>
    <row r="56" spans="1:3" ht="21.75" customHeight="1">
      <c r="C56" s="7"/>
    </row>
    <row r="57" spans="1:3" ht="21.75" customHeight="1">
      <c r="C57" s="7"/>
    </row>
    <row r="58" spans="1:3" ht="21.75" customHeight="1">
      <c r="C58" s="7"/>
    </row>
    <row r="59" spans="1:3" ht="21.75" customHeight="1">
      <c r="C59" s="7"/>
    </row>
    <row r="60" spans="1:3" ht="21.75" customHeight="1">
      <c r="C60" s="7"/>
    </row>
    <row r="64" spans="1:3" ht="21.75" customHeight="1">
      <c r="A64" s="10"/>
      <c r="B64" s="10"/>
      <c r="C64" s="7"/>
    </row>
  </sheetData>
  <mergeCells count="49">
    <mergeCell ref="B5:I5"/>
    <mergeCell ref="J5:Q5"/>
    <mergeCell ref="B6:I6"/>
    <mergeCell ref="J6:Q6"/>
    <mergeCell ref="B7:I7"/>
    <mergeCell ref="J7:Q7"/>
    <mergeCell ref="B8:I8"/>
    <mergeCell ref="J8:Q8"/>
    <mergeCell ref="C10:D10"/>
    <mergeCell ref="C11:D11"/>
    <mergeCell ref="F11:I11"/>
    <mergeCell ref="L11:Q11"/>
    <mergeCell ref="L19:N19"/>
    <mergeCell ref="C13:M13"/>
    <mergeCell ref="D14:I14"/>
    <mergeCell ref="L14:Q14"/>
    <mergeCell ref="D15:F15"/>
    <mergeCell ref="L15:N15"/>
    <mergeCell ref="D16:F16"/>
    <mergeCell ref="L16:N16"/>
    <mergeCell ref="D29:F29"/>
    <mergeCell ref="L29:N29"/>
    <mergeCell ref="D24:F24"/>
    <mergeCell ref="L24:N24"/>
    <mergeCell ref="D25:F25"/>
    <mergeCell ref="L25:N25"/>
    <mergeCell ref="D26:F26"/>
    <mergeCell ref="L26:N26"/>
    <mergeCell ref="D2:P2"/>
    <mergeCell ref="D27:F27"/>
    <mergeCell ref="L27:N27"/>
    <mergeCell ref="D28:F28"/>
    <mergeCell ref="L28:N28"/>
    <mergeCell ref="D20:F20"/>
    <mergeCell ref="L20:N20"/>
    <mergeCell ref="D21:F21"/>
    <mergeCell ref="L21:N21"/>
    <mergeCell ref="D23:I23"/>
    <mergeCell ref="L23:Q23"/>
    <mergeCell ref="D17:F17"/>
    <mergeCell ref="L17:N17"/>
    <mergeCell ref="D18:F18"/>
    <mergeCell ref="L18:N18"/>
    <mergeCell ref="D19:F19"/>
    <mergeCell ref="D30:F30"/>
    <mergeCell ref="L30:N30"/>
    <mergeCell ref="C38:Q38"/>
    <mergeCell ref="C39:Q39"/>
    <mergeCell ref="J41:Q41"/>
  </mergeCells>
  <phoneticPr fontId="1"/>
  <pageMargins left="0.51181102362204722" right="0.11811023622047245" top="0.35433070866141736" bottom="0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4"/>
  <sheetViews>
    <sheetView tabSelected="1" workbookViewId="0">
      <selection activeCell="T6" sqref="T6"/>
    </sheetView>
  </sheetViews>
  <sheetFormatPr defaultRowHeight="21.75" customHeight="1"/>
  <cols>
    <col min="1" max="1" width="2.125" style="7" customWidth="1"/>
    <col min="2" max="2" width="2.625" style="7" customWidth="1"/>
    <col min="3" max="3" width="9" style="10"/>
    <col min="4" max="5" width="9" style="7"/>
    <col min="6" max="6" width="3.25" style="7" customWidth="1"/>
    <col min="7" max="9" width="3" style="7" bestFit="1" customWidth="1"/>
    <col min="10" max="10" width="5" style="7" customWidth="1"/>
    <col min="11" max="13" width="9" style="7"/>
    <col min="14" max="14" width="3.375" style="7" customWidth="1"/>
    <col min="15" max="17" width="3" style="7" bestFit="1" customWidth="1"/>
    <col min="18" max="18" width="5" style="7" customWidth="1"/>
    <col min="19" max="256" width="9" style="7"/>
    <col min="257" max="257" width="2.125" style="7" customWidth="1"/>
    <col min="258" max="258" width="2.625" style="7" customWidth="1"/>
    <col min="259" max="261" width="9" style="7"/>
    <col min="262" max="262" width="3.25" style="7" customWidth="1"/>
    <col min="263" max="265" width="3" style="7" bestFit="1" customWidth="1"/>
    <col min="266" max="266" width="5" style="7" customWidth="1"/>
    <col min="267" max="269" width="9" style="7"/>
    <col min="270" max="270" width="3.375" style="7" customWidth="1"/>
    <col min="271" max="273" width="3" style="7" bestFit="1" customWidth="1"/>
    <col min="274" max="274" width="5" style="7" customWidth="1"/>
    <col min="275" max="512" width="9" style="7"/>
    <col min="513" max="513" width="2.125" style="7" customWidth="1"/>
    <col min="514" max="514" width="2.625" style="7" customWidth="1"/>
    <col min="515" max="517" width="9" style="7"/>
    <col min="518" max="518" width="3.25" style="7" customWidth="1"/>
    <col min="519" max="521" width="3" style="7" bestFit="1" customWidth="1"/>
    <col min="522" max="522" width="5" style="7" customWidth="1"/>
    <col min="523" max="525" width="9" style="7"/>
    <col min="526" max="526" width="3.375" style="7" customWidth="1"/>
    <col min="527" max="529" width="3" style="7" bestFit="1" customWidth="1"/>
    <col min="530" max="530" width="5" style="7" customWidth="1"/>
    <col min="531" max="768" width="9" style="7"/>
    <col min="769" max="769" width="2.125" style="7" customWidth="1"/>
    <col min="770" max="770" width="2.625" style="7" customWidth="1"/>
    <col min="771" max="773" width="9" style="7"/>
    <col min="774" max="774" width="3.25" style="7" customWidth="1"/>
    <col min="775" max="777" width="3" style="7" bestFit="1" customWidth="1"/>
    <col min="778" max="778" width="5" style="7" customWidth="1"/>
    <col min="779" max="781" width="9" style="7"/>
    <col min="782" max="782" width="3.375" style="7" customWidth="1"/>
    <col min="783" max="785" width="3" style="7" bestFit="1" customWidth="1"/>
    <col min="786" max="786" width="5" style="7" customWidth="1"/>
    <col min="787" max="1024" width="9" style="7"/>
    <col min="1025" max="1025" width="2.125" style="7" customWidth="1"/>
    <col min="1026" max="1026" width="2.625" style="7" customWidth="1"/>
    <col min="1027" max="1029" width="9" style="7"/>
    <col min="1030" max="1030" width="3.25" style="7" customWidth="1"/>
    <col min="1031" max="1033" width="3" style="7" bestFit="1" customWidth="1"/>
    <col min="1034" max="1034" width="5" style="7" customWidth="1"/>
    <col min="1035" max="1037" width="9" style="7"/>
    <col min="1038" max="1038" width="3.375" style="7" customWidth="1"/>
    <col min="1039" max="1041" width="3" style="7" bestFit="1" customWidth="1"/>
    <col min="1042" max="1042" width="5" style="7" customWidth="1"/>
    <col min="1043" max="1280" width="9" style="7"/>
    <col min="1281" max="1281" width="2.125" style="7" customWidth="1"/>
    <col min="1282" max="1282" width="2.625" style="7" customWidth="1"/>
    <col min="1283" max="1285" width="9" style="7"/>
    <col min="1286" max="1286" width="3.25" style="7" customWidth="1"/>
    <col min="1287" max="1289" width="3" style="7" bestFit="1" customWidth="1"/>
    <col min="1290" max="1290" width="5" style="7" customWidth="1"/>
    <col min="1291" max="1293" width="9" style="7"/>
    <col min="1294" max="1294" width="3.375" style="7" customWidth="1"/>
    <col min="1295" max="1297" width="3" style="7" bestFit="1" customWidth="1"/>
    <col min="1298" max="1298" width="5" style="7" customWidth="1"/>
    <col min="1299" max="1536" width="9" style="7"/>
    <col min="1537" max="1537" width="2.125" style="7" customWidth="1"/>
    <col min="1538" max="1538" width="2.625" style="7" customWidth="1"/>
    <col min="1539" max="1541" width="9" style="7"/>
    <col min="1542" max="1542" width="3.25" style="7" customWidth="1"/>
    <col min="1543" max="1545" width="3" style="7" bestFit="1" customWidth="1"/>
    <col min="1546" max="1546" width="5" style="7" customWidth="1"/>
    <col min="1547" max="1549" width="9" style="7"/>
    <col min="1550" max="1550" width="3.375" style="7" customWidth="1"/>
    <col min="1551" max="1553" width="3" style="7" bestFit="1" customWidth="1"/>
    <col min="1554" max="1554" width="5" style="7" customWidth="1"/>
    <col min="1555" max="1792" width="9" style="7"/>
    <col min="1793" max="1793" width="2.125" style="7" customWidth="1"/>
    <col min="1794" max="1794" width="2.625" style="7" customWidth="1"/>
    <col min="1795" max="1797" width="9" style="7"/>
    <col min="1798" max="1798" width="3.25" style="7" customWidth="1"/>
    <col min="1799" max="1801" width="3" style="7" bestFit="1" customWidth="1"/>
    <col min="1802" max="1802" width="5" style="7" customWidth="1"/>
    <col min="1803" max="1805" width="9" style="7"/>
    <col min="1806" max="1806" width="3.375" style="7" customWidth="1"/>
    <col min="1807" max="1809" width="3" style="7" bestFit="1" customWidth="1"/>
    <col min="1810" max="1810" width="5" style="7" customWidth="1"/>
    <col min="1811" max="2048" width="9" style="7"/>
    <col min="2049" max="2049" width="2.125" style="7" customWidth="1"/>
    <col min="2050" max="2050" width="2.625" style="7" customWidth="1"/>
    <col min="2051" max="2053" width="9" style="7"/>
    <col min="2054" max="2054" width="3.25" style="7" customWidth="1"/>
    <col min="2055" max="2057" width="3" style="7" bestFit="1" customWidth="1"/>
    <col min="2058" max="2058" width="5" style="7" customWidth="1"/>
    <col min="2059" max="2061" width="9" style="7"/>
    <col min="2062" max="2062" width="3.375" style="7" customWidth="1"/>
    <col min="2063" max="2065" width="3" style="7" bestFit="1" customWidth="1"/>
    <col min="2066" max="2066" width="5" style="7" customWidth="1"/>
    <col min="2067" max="2304" width="9" style="7"/>
    <col min="2305" max="2305" width="2.125" style="7" customWidth="1"/>
    <col min="2306" max="2306" width="2.625" style="7" customWidth="1"/>
    <col min="2307" max="2309" width="9" style="7"/>
    <col min="2310" max="2310" width="3.25" style="7" customWidth="1"/>
    <col min="2311" max="2313" width="3" style="7" bestFit="1" customWidth="1"/>
    <col min="2314" max="2314" width="5" style="7" customWidth="1"/>
    <col min="2315" max="2317" width="9" style="7"/>
    <col min="2318" max="2318" width="3.375" style="7" customWidth="1"/>
    <col min="2319" max="2321" width="3" style="7" bestFit="1" customWidth="1"/>
    <col min="2322" max="2322" width="5" style="7" customWidth="1"/>
    <col min="2323" max="2560" width="9" style="7"/>
    <col min="2561" max="2561" width="2.125" style="7" customWidth="1"/>
    <col min="2562" max="2562" width="2.625" style="7" customWidth="1"/>
    <col min="2563" max="2565" width="9" style="7"/>
    <col min="2566" max="2566" width="3.25" style="7" customWidth="1"/>
    <col min="2567" max="2569" width="3" style="7" bestFit="1" customWidth="1"/>
    <col min="2570" max="2570" width="5" style="7" customWidth="1"/>
    <col min="2571" max="2573" width="9" style="7"/>
    <col min="2574" max="2574" width="3.375" style="7" customWidth="1"/>
    <col min="2575" max="2577" width="3" style="7" bestFit="1" customWidth="1"/>
    <col min="2578" max="2578" width="5" style="7" customWidth="1"/>
    <col min="2579" max="2816" width="9" style="7"/>
    <col min="2817" max="2817" width="2.125" style="7" customWidth="1"/>
    <col min="2818" max="2818" width="2.625" style="7" customWidth="1"/>
    <col min="2819" max="2821" width="9" style="7"/>
    <col min="2822" max="2822" width="3.25" style="7" customWidth="1"/>
    <col min="2823" max="2825" width="3" style="7" bestFit="1" customWidth="1"/>
    <col min="2826" max="2826" width="5" style="7" customWidth="1"/>
    <col min="2827" max="2829" width="9" style="7"/>
    <col min="2830" max="2830" width="3.375" style="7" customWidth="1"/>
    <col min="2831" max="2833" width="3" style="7" bestFit="1" customWidth="1"/>
    <col min="2834" max="2834" width="5" style="7" customWidth="1"/>
    <col min="2835" max="3072" width="9" style="7"/>
    <col min="3073" max="3073" width="2.125" style="7" customWidth="1"/>
    <col min="3074" max="3074" width="2.625" style="7" customWidth="1"/>
    <col min="3075" max="3077" width="9" style="7"/>
    <col min="3078" max="3078" width="3.25" style="7" customWidth="1"/>
    <col min="3079" max="3081" width="3" style="7" bestFit="1" customWidth="1"/>
    <col min="3082" max="3082" width="5" style="7" customWidth="1"/>
    <col min="3083" max="3085" width="9" style="7"/>
    <col min="3086" max="3086" width="3.375" style="7" customWidth="1"/>
    <col min="3087" max="3089" width="3" style="7" bestFit="1" customWidth="1"/>
    <col min="3090" max="3090" width="5" style="7" customWidth="1"/>
    <col min="3091" max="3328" width="9" style="7"/>
    <col min="3329" max="3329" width="2.125" style="7" customWidth="1"/>
    <col min="3330" max="3330" width="2.625" style="7" customWidth="1"/>
    <col min="3331" max="3333" width="9" style="7"/>
    <col min="3334" max="3334" width="3.25" style="7" customWidth="1"/>
    <col min="3335" max="3337" width="3" style="7" bestFit="1" customWidth="1"/>
    <col min="3338" max="3338" width="5" style="7" customWidth="1"/>
    <col min="3339" max="3341" width="9" style="7"/>
    <col min="3342" max="3342" width="3.375" style="7" customWidth="1"/>
    <col min="3343" max="3345" width="3" style="7" bestFit="1" customWidth="1"/>
    <col min="3346" max="3346" width="5" style="7" customWidth="1"/>
    <col min="3347" max="3584" width="9" style="7"/>
    <col min="3585" max="3585" width="2.125" style="7" customWidth="1"/>
    <col min="3586" max="3586" width="2.625" style="7" customWidth="1"/>
    <col min="3587" max="3589" width="9" style="7"/>
    <col min="3590" max="3590" width="3.25" style="7" customWidth="1"/>
    <col min="3591" max="3593" width="3" style="7" bestFit="1" customWidth="1"/>
    <col min="3594" max="3594" width="5" style="7" customWidth="1"/>
    <col min="3595" max="3597" width="9" style="7"/>
    <col min="3598" max="3598" width="3.375" style="7" customWidth="1"/>
    <col min="3599" max="3601" width="3" style="7" bestFit="1" customWidth="1"/>
    <col min="3602" max="3602" width="5" style="7" customWidth="1"/>
    <col min="3603" max="3840" width="9" style="7"/>
    <col min="3841" max="3841" width="2.125" style="7" customWidth="1"/>
    <col min="3842" max="3842" width="2.625" style="7" customWidth="1"/>
    <col min="3843" max="3845" width="9" style="7"/>
    <col min="3846" max="3846" width="3.25" style="7" customWidth="1"/>
    <col min="3847" max="3849" width="3" style="7" bestFit="1" customWidth="1"/>
    <col min="3850" max="3850" width="5" style="7" customWidth="1"/>
    <col min="3851" max="3853" width="9" style="7"/>
    <col min="3854" max="3854" width="3.375" style="7" customWidth="1"/>
    <col min="3855" max="3857" width="3" style="7" bestFit="1" customWidth="1"/>
    <col min="3858" max="3858" width="5" style="7" customWidth="1"/>
    <col min="3859" max="4096" width="9" style="7"/>
    <col min="4097" max="4097" width="2.125" style="7" customWidth="1"/>
    <col min="4098" max="4098" width="2.625" style="7" customWidth="1"/>
    <col min="4099" max="4101" width="9" style="7"/>
    <col min="4102" max="4102" width="3.25" style="7" customWidth="1"/>
    <col min="4103" max="4105" width="3" style="7" bestFit="1" customWidth="1"/>
    <col min="4106" max="4106" width="5" style="7" customWidth="1"/>
    <col min="4107" max="4109" width="9" style="7"/>
    <col min="4110" max="4110" width="3.375" style="7" customWidth="1"/>
    <col min="4111" max="4113" width="3" style="7" bestFit="1" customWidth="1"/>
    <col min="4114" max="4114" width="5" style="7" customWidth="1"/>
    <col min="4115" max="4352" width="9" style="7"/>
    <col min="4353" max="4353" width="2.125" style="7" customWidth="1"/>
    <col min="4354" max="4354" width="2.625" style="7" customWidth="1"/>
    <col min="4355" max="4357" width="9" style="7"/>
    <col min="4358" max="4358" width="3.25" style="7" customWidth="1"/>
    <col min="4359" max="4361" width="3" style="7" bestFit="1" customWidth="1"/>
    <col min="4362" max="4362" width="5" style="7" customWidth="1"/>
    <col min="4363" max="4365" width="9" style="7"/>
    <col min="4366" max="4366" width="3.375" style="7" customWidth="1"/>
    <col min="4367" max="4369" width="3" style="7" bestFit="1" customWidth="1"/>
    <col min="4370" max="4370" width="5" style="7" customWidth="1"/>
    <col min="4371" max="4608" width="9" style="7"/>
    <col min="4609" max="4609" width="2.125" style="7" customWidth="1"/>
    <col min="4610" max="4610" width="2.625" style="7" customWidth="1"/>
    <col min="4611" max="4613" width="9" style="7"/>
    <col min="4614" max="4614" width="3.25" style="7" customWidth="1"/>
    <col min="4615" max="4617" width="3" style="7" bestFit="1" customWidth="1"/>
    <col min="4618" max="4618" width="5" style="7" customWidth="1"/>
    <col min="4619" max="4621" width="9" style="7"/>
    <col min="4622" max="4622" width="3.375" style="7" customWidth="1"/>
    <col min="4623" max="4625" width="3" style="7" bestFit="1" customWidth="1"/>
    <col min="4626" max="4626" width="5" style="7" customWidth="1"/>
    <col min="4627" max="4864" width="9" style="7"/>
    <col min="4865" max="4865" width="2.125" style="7" customWidth="1"/>
    <col min="4866" max="4866" width="2.625" style="7" customWidth="1"/>
    <col min="4867" max="4869" width="9" style="7"/>
    <col min="4870" max="4870" width="3.25" style="7" customWidth="1"/>
    <col min="4871" max="4873" width="3" style="7" bestFit="1" customWidth="1"/>
    <col min="4874" max="4874" width="5" style="7" customWidth="1"/>
    <col min="4875" max="4877" width="9" style="7"/>
    <col min="4878" max="4878" width="3.375" style="7" customWidth="1"/>
    <col min="4879" max="4881" width="3" style="7" bestFit="1" customWidth="1"/>
    <col min="4882" max="4882" width="5" style="7" customWidth="1"/>
    <col min="4883" max="5120" width="9" style="7"/>
    <col min="5121" max="5121" width="2.125" style="7" customWidth="1"/>
    <col min="5122" max="5122" width="2.625" style="7" customWidth="1"/>
    <col min="5123" max="5125" width="9" style="7"/>
    <col min="5126" max="5126" width="3.25" style="7" customWidth="1"/>
    <col min="5127" max="5129" width="3" style="7" bestFit="1" customWidth="1"/>
    <col min="5130" max="5130" width="5" style="7" customWidth="1"/>
    <col min="5131" max="5133" width="9" style="7"/>
    <col min="5134" max="5134" width="3.375" style="7" customWidth="1"/>
    <col min="5135" max="5137" width="3" style="7" bestFit="1" customWidth="1"/>
    <col min="5138" max="5138" width="5" style="7" customWidth="1"/>
    <col min="5139" max="5376" width="9" style="7"/>
    <col min="5377" max="5377" width="2.125" style="7" customWidth="1"/>
    <col min="5378" max="5378" width="2.625" style="7" customWidth="1"/>
    <col min="5379" max="5381" width="9" style="7"/>
    <col min="5382" max="5382" width="3.25" style="7" customWidth="1"/>
    <col min="5383" max="5385" width="3" style="7" bestFit="1" customWidth="1"/>
    <col min="5386" max="5386" width="5" style="7" customWidth="1"/>
    <col min="5387" max="5389" width="9" style="7"/>
    <col min="5390" max="5390" width="3.375" style="7" customWidth="1"/>
    <col min="5391" max="5393" width="3" style="7" bestFit="1" customWidth="1"/>
    <col min="5394" max="5394" width="5" style="7" customWidth="1"/>
    <col min="5395" max="5632" width="9" style="7"/>
    <col min="5633" max="5633" width="2.125" style="7" customWidth="1"/>
    <col min="5634" max="5634" width="2.625" style="7" customWidth="1"/>
    <col min="5635" max="5637" width="9" style="7"/>
    <col min="5638" max="5638" width="3.25" style="7" customWidth="1"/>
    <col min="5639" max="5641" width="3" style="7" bestFit="1" customWidth="1"/>
    <col min="5642" max="5642" width="5" style="7" customWidth="1"/>
    <col min="5643" max="5645" width="9" style="7"/>
    <col min="5646" max="5646" width="3.375" style="7" customWidth="1"/>
    <col min="5647" max="5649" width="3" style="7" bestFit="1" customWidth="1"/>
    <col min="5650" max="5650" width="5" style="7" customWidth="1"/>
    <col min="5651" max="5888" width="9" style="7"/>
    <col min="5889" max="5889" width="2.125" style="7" customWidth="1"/>
    <col min="5890" max="5890" width="2.625" style="7" customWidth="1"/>
    <col min="5891" max="5893" width="9" style="7"/>
    <col min="5894" max="5894" width="3.25" style="7" customWidth="1"/>
    <col min="5895" max="5897" width="3" style="7" bestFit="1" customWidth="1"/>
    <col min="5898" max="5898" width="5" style="7" customWidth="1"/>
    <col min="5899" max="5901" width="9" style="7"/>
    <col min="5902" max="5902" width="3.375" style="7" customWidth="1"/>
    <col min="5903" max="5905" width="3" style="7" bestFit="1" customWidth="1"/>
    <col min="5906" max="5906" width="5" style="7" customWidth="1"/>
    <col min="5907" max="6144" width="9" style="7"/>
    <col min="6145" max="6145" width="2.125" style="7" customWidth="1"/>
    <col min="6146" max="6146" width="2.625" style="7" customWidth="1"/>
    <col min="6147" max="6149" width="9" style="7"/>
    <col min="6150" max="6150" width="3.25" style="7" customWidth="1"/>
    <col min="6151" max="6153" width="3" style="7" bestFit="1" customWidth="1"/>
    <col min="6154" max="6154" width="5" style="7" customWidth="1"/>
    <col min="6155" max="6157" width="9" style="7"/>
    <col min="6158" max="6158" width="3.375" style="7" customWidth="1"/>
    <col min="6159" max="6161" width="3" style="7" bestFit="1" customWidth="1"/>
    <col min="6162" max="6162" width="5" style="7" customWidth="1"/>
    <col min="6163" max="6400" width="9" style="7"/>
    <col min="6401" max="6401" width="2.125" style="7" customWidth="1"/>
    <col min="6402" max="6402" width="2.625" style="7" customWidth="1"/>
    <col min="6403" max="6405" width="9" style="7"/>
    <col min="6406" max="6406" width="3.25" style="7" customWidth="1"/>
    <col min="6407" max="6409" width="3" style="7" bestFit="1" customWidth="1"/>
    <col min="6410" max="6410" width="5" style="7" customWidth="1"/>
    <col min="6411" max="6413" width="9" style="7"/>
    <col min="6414" max="6414" width="3.375" style="7" customWidth="1"/>
    <col min="6415" max="6417" width="3" style="7" bestFit="1" customWidth="1"/>
    <col min="6418" max="6418" width="5" style="7" customWidth="1"/>
    <col min="6419" max="6656" width="9" style="7"/>
    <col min="6657" max="6657" width="2.125" style="7" customWidth="1"/>
    <col min="6658" max="6658" width="2.625" style="7" customWidth="1"/>
    <col min="6659" max="6661" width="9" style="7"/>
    <col min="6662" max="6662" width="3.25" style="7" customWidth="1"/>
    <col min="6663" max="6665" width="3" style="7" bestFit="1" customWidth="1"/>
    <col min="6666" max="6666" width="5" style="7" customWidth="1"/>
    <col min="6667" max="6669" width="9" style="7"/>
    <col min="6670" max="6670" width="3.375" style="7" customWidth="1"/>
    <col min="6671" max="6673" width="3" style="7" bestFit="1" customWidth="1"/>
    <col min="6674" max="6674" width="5" style="7" customWidth="1"/>
    <col min="6675" max="6912" width="9" style="7"/>
    <col min="6913" max="6913" width="2.125" style="7" customWidth="1"/>
    <col min="6914" max="6914" width="2.625" style="7" customWidth="1"/>
    <col min="6915" max="6917" width="9" style="7"/>
    <col min="6918" max="6918" width="3.25" style="7" customWidth="1"/>
    <col min="6919" max="6921" width="3" style="7" bestFit="1" customWidth="1"/>
    <col min="6922" max="6922" width="5" style="7" customWidth="1"/>
    <col min="6923" max="6925" width="9" style="7"/>
    <col min="6926" max="6926" width="3.375" style="7" customWidth="1"/>
    <col min="6927" max="6929" width="3" style="7" bestFit="1" customWidth="1"/>
    <col min="6930" max="6930" width="5" style="7" customWidth="1"/>
    <col min="6931" max="7168" width="9" style="7"/>
    <col min="7169" max="7169" width="2.125" style="7" customWidth="1"/>
    <col min="7170" max="7170" width="2.625" style="7" customWidth="1"/>
    <col min="7171" max="7173" width="9" style="7"/>
    <col min="7174" max="7174" width="3.25" style="7" customWidth="1"/>
    <col min="7175" max="7177" width="3" style="7" bestFit="1" customWidth="1"/>
    <col min="7178" max="7178" width="5" style="7" customWidth="1"/>
    <col min="7179" max="7181" width="9" style="7"/>
    <col min="7182" max="7182" width="3.375" style="7" customWidth="1"/>
    <col min="7183" max="7185" width="3" style="7" bestFit="1" customWidth="1"/>
    <col min="7186" max="7186" width="5" style="7" customWidth="1"/>
    <col min="7187" max="7424" width="9" style="7"/>
    <col min="7425" max="7425" width="2.125" style="7" customWidth="1"/>
    <col min="7426" max="7426" width="2.625" style="7" customWidth="1"/>
    <col min="7427" max="7429" width="9" style="7"/>
    <col min="7430" max="7430" width="3.25" style="7" customWidth="1"/>
    <col min="7431" max="7433" width="3" style="7" bestFit="1" customWidth="1"/>
    <col min="7434" max="7434" width="5" style="7" customWidth="1"/>
    <col min="7435" max="7437" width="9" style="7"/>
    <col min="7438" max="7438" width="3.375" style="7" customWidth="1"/>
    <col min="7439" max="7441" width="3" style="7" bestFit="1" customWidth="1"/>
    <col min="7442" max="7442" width="5" style="7" customWidth="1"/>
    <col min="7443" max="7680" width="9" style="7"/>
    <col min="7681" max="7681" width="2.125" style="7" customWidth="1"/>
    <col min="7682" max="7682" width="2.625" style="7" customWidth="1"/>
    <col min="7683" max="7685" width="9" style="7"/>
    <col min="7686" max="7686" width="3.25" style="7" customWidth="1"/>
    <col min="7687" max="7689" width="3" style="7" bestFit="1" customWidth="1"/>
    <col min="7690" max="7690" width="5" style="7" customWidth="1"/>
    <col min="7691" max="7693" width="9" style="7"/>
    <col min="7694" max="7694" width="3.375" style="7" customWidth="1"/>
    <col min="7695" max="7697" width="3" style="7" bestFit="1" customWidth="1"/>
    <col min="7698" max="7698" width="5" style="7" customWidth="1"/>
    <col min="7699" max="7936" width="9" style="7"/>
    <col min="7937" max="7937" width="2.125" style="7" customWidth="1"/>
    <col min="7938" max="7938" width="2.625" style="7" customWidth="1"/>
    <col min="7939" max="7941" width="9" style="7"/>
    <col min="7942" max="7942" width="3.25" style="7" customWidth="1"/>
    <col min="7943" max="7945" width="3" style="7" bestFit="1" customWidth="1"/>
    <col min="7946" max="7946" width="5" style="7" customWidth="1"/>
    <col min="7947" max="7949" width="9" style="7"/>
    <col min="7950" max="7950" width="3.375" style="7" customWidth="1"/>
    <col min="7951" max="7953" width="3" style="7" bestFit="1" customWidth="1"/>
    <col min="7954" max="7954" width="5" style="7" customWidth="1"/>
    <col min="7955" max="8192" width="9" style="7"/>
    <col min="8193" max="8193" width="2.125" style="7" customWidth="1"/>
    <col min="8194" max="8194" width="2.625" style="7" customWidth="1"/>
    <col min="8195" max="8197" width="9" style="7"/>
    <col min="8198" max="8198" width="3.25" style="7" customWidth="1"/>
    <col min="8199" max="8201" width="3" style="7" bestFit="1" customWidth="1"/>
    <col min="8202" max="8202" width="5" style="7" customWidth="1"/>
    <col min="8203" max="8205" width="9" style="7"/>
    <col min="8206" max="8206" width="3.375" style="7" customWidth="1"/>
    <col min="8207" max="8209" width="3" style="7" bestFit="1" customWidth="1"/>
    <col min="8210" max="8210" width="5" style="7" customWidth="1"/>
    <col min="8211" max="8448" width="9" style="7"/>
    <col min="8449" max="8449" width="2.125" style="7" customWidth="1"/>
    <col min="8450" max="8450" width="2.625" style="7" customWidth="1"/>
    <col min="8451" max="8453" width="9" style="7"/>
    <col min="8454" max="8454" width="3.25" style="7" customWidth="1"/>
    <col min="8455" max="8457" width="3" style="7" bestFit="1" customWidth="1"/>
    <col min="8458" max="8458" width="5" style="7" customWidth="1"/>
    <col min="8459" max="8461" width="9" style="7"/>
    <col min="8462" max="8462" width="3.375" style="7" customWidth="1"/>
    <col min="8463" max="8465" width="3" style="7" bestFit="1" customWidth="1"/>
    <col min="8466" max="8466" width="5" style="7" customWidth="1"/>
    <col min="8467" max="8704" width="9" style="7"/>
    <col min="8705" max="8705" width="2.125" style="7" customWidth="1"/>
    <col min="8706" max="8706" width="2.625" style="7" customWidth="1"/>
    <col min="8707" max="8709" width="9" style="7"/>
    <col min="8710" max="8710" width="3.25" style="7" customWidth="1"/>
    <col min="8711" max="8713" width="3" style="7" bestFit="1" customWidth="1"/>
    <col min="8714" max="8714" width="5" style="7" customWidth="1"/>
    <col min="8715" max="8717" width="9" style="7"/>
    <col min="8718" max="8718" width="3.375" style="7" customWidth="1"/>
    <col min="8719" max="8721" width="3" style="7" bestFit="1" customWidth="1"/>
    <col min="8722" max="8722" width="5" style="7" customWidth="1"/>
    <col min="8723" max="8960" width="9" style="7"/>
    <col min="8961" max="8961" width="2.125" style="7" customWidth="1"/>
    <col min="8962" max="8962" width="2.625" style="7" customWidth="1"/>
    <col min="8963" max="8965" width="9" style="7"/>
    <col min="8966" max="8966" width="3.25" style="7" customWidth="1"/>
    <col min="8967" max="8969" width="3" style="7" bestFit="1" customWidth="1"/>
    <col min="8970" max="8970" width="5" style="7" customWidth="1"/>
    <col min="8971" max="8973" width="9" style="7"/>
    <col min="8974" max="8974" width="3.375" style="7" customWidth="1"/>
    <col min="8975" max="8977" width="3" style="7" bestFit="1" customWidth="1"/>
    <col min="8978" max="8978" width="5" style="7" customWidth="1"/>
    <col min="8979" max="9216" width="9" style="7"/>
    <col min="9217" max="9217" width="2.125" style="7" customWidth="1"/>
    <col min="9218" max="9218" width="2.625" style="7" customWidth="1"/>
    <col min="9219" max="9221" width="9" style="7"/>
    <col min="9222" max="9222" width="3.25" style="7" customWidth="1"/>
    <col min="9223" max="9225" width="3" style="7" bestFit="1" customWidth="1"/>
    <col min="9226" max="9226" width="5" style="7" customWidth="1"/>
    <col min="9227" max="9229" width="9" style="7"/>
    <col min="9230" max="9230" width="3.375" style="7" customWidth="1"/>
    <col min="9231" max="9233" width="3" style="7" bestFit="1" customWidth="1"/>
    <col min="9234" max="9234" width="5" style="7" customWidth="1"/>
    <col min="9235" max="9472" width="9" style="7"/>
    <col min="9473" max="9473" width="2.125" style="7" customWidth="1"/>
    <col min="9474" max="9474" width="2.625" style="7" customWidth="1"/>
    <col min="9475" max="9477" width="9" style="7"/>
    <col min="9478" max="9478" width="3.25" style="7" customWidth="1"/>
    <col min="9479" max="9481" width="3" style="7" bestFit="1" customWidth="1"/>
    <col min="9482" max="9482" width="5" style="7" customWidth="1"/>
    <col min="9483" max="9485" width="9" style="7"/>
    <col min="9486" max="9486" width="3.375" style="7" customWidth="1"/>
    <col min="9487" max="9489" width="3" style="7" bestFit="1" customWidth="1"/>
    <col min="9490" max="9490" width="5" style="7" customWidth="1"/>
    <col min="9491" max="9728" width="9" style="7"/>
    <col min="9729" max="9729" width="2.125" style="7" customWidth="1"/>
    <col min="9730" max="9730" width="2.625" style="7" customWidth="1"/>
    <col min="9731" max="9733" width="9" style="7"/>
    <col min="9734" max="9734" width="3.25" style="7" customWidth="1"/>
    <col min="9735" max="9737" width="3" style="7" bestFit="1" customWidth="1"/>
    <col min="9738" max="9738" width="5" style="7" customWidth="1"/>
    <col min="9739" max="9741" width="9" style="7"/>
    <col min="9742" max="9742" width="3.375" style="7" customWidth="1"/>
    <col min="9743" max="9745" width="3" style="7" bestFit="1" customWidth="1"/>
    <col min="9746" max="9746" width="5" style="7" customWidth="1"/>
    <col min="9747" max="9984" width="9" style="7"/>
    <col min="9985" max="9985" width="2.125" style="7" customWidth="1"/>
    <col min="9986" max="9986" width="2.625" style="7" customWidth="1"/>
    <col min="9987" max="9989" width="9" style="7"/>
    <col min="9990" max="9990" width="3.25" style="7" customWidth="1"/>
    <col min="9991" max="9993" width="3" style="7" bestFit="1" customWidth="1"/>
    <col min="9994" max="9994" width="5" style="7" customWidth="1"/>
    <col min="9995" max="9997" width="9" style="7"/>
    <col min="9998" max="9998" width="3.375" style="7" customWidth="1"/>
    <col min="9999" max="10001" width="3" style="7" bestFit="1" customWidth="1"/>
    <col min="10002" max="10002" width="5" style="7" customWidth="1"/>
    <col min="10003" max="10240" width="9" style="7"/>
    <col min="10241" max="10241" width="2.125" style="7" customWidth="1"/>
    <col min="10242" max="10242" width="2.625" style="7" customWidth="1"/>
    <col min="10243" max="10245" width="9" style="7"/>
    <col min="10246" max="10246" width="3.25" style="7" customWidth="1"/>
    <col min="10247" max="10249" width="3" style="7" bestFit="1" customWidth="1"/>
    <col min="10250" max="10250" width="5" style="7" customWidth="1"/>
    <col min="10251" max="10253" width="9" style="7"/>
    <col min="10254" max="10254" width="3.375" style="7" customWidth="1"/>
    <col min="10255" max="10257" width="3" style="7" bestFit="1" customWidth="1"/>
    <col min="10258" max="10258" width="5" style="7" customWidth="1"/>
    <col min="10259" max="10496" width="9" style="7"/>
    <col min="10497" max="10497" width="2.125" style="7" customWidth="1"/>
    <col min="10498" max="10498" width="2.625" style="7" customWidth="1"/>
    <col min="10499" max="10501" width="9" style="7"/>
    <col min="10502" max="10502" width="3.25" style="7" customWidth="1"/>
    <col min="10503" max="10505" width="3" style="7" bestFit="1" customWidth="1"/>
    <col min="10506" max="10506" width="5" style="7" customWidth="1"/>
    <col min="10507" max="10509" width="9" style="7"/>
    <col min="10510" max="10510" width="3.375" style="7" customWidth="1"/>
    <col min="10511" max="10513" width="3" style="7" bestFit="1" customWidth="1"/>
    <col min="10514" max="10514" width="5" style="7" customWidth="1"/>
    <col min="10515" max="10752" width="9" style="7"/>
    <col min="10753" max="10753" width="2.125" style="7" customWidth="1"/>
    <col min="10754" max="10754" width="2.625" style="7" customWidth="1"/>
    <col min="10755" max="10757" width="9" style="7"/>
    <col min="10758" max="10758" width="3.25" style="7" customWidth="1"/>
    <col min="10759" max="10761" width="3" style="7" bestFit="1" customWidth="1"/>
    <col min="10762" max="10762" width="5" style="7" customWidth="1"/>
    <col min="10763" max="10765" width="9" style="7"/>
    <col min="10766" max="10766" width="3.375" style="7" customWidth="1"/>
    <col min="10767" max="10769" width="3" style="7" bestFit="1" customWidth="1"/>
    <col min="10770" max="10770" width="5" style="7" customWidth="1"/>
    <col min="10771" max="11008" width="9" style="7"/>
    <col min="11009" max="11009" width="2.125" style="7" customWidth="1"/>
    <col min="11010" max="11010" width="2.625" style="7" customWidth="1"/>
    <col min="11011" max="11013" width="9" style="7"/>
    <col min="11014" max="11014" width="3.25" style="7" customWidth="1"/>
    <col min="11015" max="11017" width="3" style="7" bestFit="1" customWidth="1"/>
    <col min="11018" max="11018" width="5" style="7" customWidth="1"/>
    <col min="11019" max="11021" width="9" style="7"/>
    <col min="11022" max="11022" width="3.375" style="7" customWidth="1"/>
    <col min="11023" max="11025" width="3" style="7" bestFit="1" customWidth="1"/>
    <col min="11026" max="11026" width="5" style="7" customWidth="1"/>
    <col min="11027" max="11264" width="9" style="7"/>
    <col min="11265" max="11265" width="2.125" style="7" customWidth="1"/>
    <col min="11266" max="11266" width="2.625" style="7" customWidth="1"/>
    <col min="11267" max="11269" width="9" style="7"/>
    <col min="11270" max="11270" width="3.25" style="7" customWidth="1"/>
    <col min="11271" max="11273" width="3" style="7" bestFit="1" customWidth="1"/>
    <col min="11274" max="11274" width="5" style="7" customWidth="1"/>
    <col min="11275" max="11277" width="9" style="7"/>
    <col min="11278" max="11278" width="3.375" style="7" customWidth="1"/>
    <col min="11279" max="11281" width="3" style="7" bestFit="1" customWidth="1"/>
    <col min="11282" max="11282" width="5" style="7" customWidth="1"/>
    <col min="11283" max="11520" width="9" style="7"/>
    <col min="11521" max="11521" width="2.125" style="7" customWidth="1"/>
    <col min="11522" max="11522" width="2.625" style="7" customWidth="1"/>
    <col min="11523" max="11525" width="9" style="7"/>
    <col min="11526" max="11526" width="3.25" style="7" customWidth="1"/>
    <col min="11527" max="11529" width="3" style="7" bestFit="1" customWidth="1"/>
    <col min="11530" max="11530" width="5" style="7" customWidth="1"/>
    <col min="11531" max="11533" width="9" style="7"/>
    <col min="11534" max="11534" width="3.375" style="7" customWidth="1"/>
    <col min="11535" max="11537" width="3" style="7" bestFit="1" customWidth="1"/>
    <col min="11538" max="11538" width="5" style="7" customWidth="1"/>
    <col min="11539" max="11776" width="9" style="7"/>
    <col min="11777" max="11777" width="2.125" style="7" customWidth="1"/>
    <col min="11778" max="11778" width="2.625" style="7" customWidth="1"/>
    <col min="11779" max="11781" width="9" style="7"/>
    <col min="11782" max="11782" width="3.25" style="7" customWidth="1"/>
    <col min="11783" max="11785" width="3" style="7" bestFit="1" customWidth="1"/>
    <col min="11786" max="11786" width="5" style="7" customWidth="1"/>
    <col min="11787" max="11789" width="9" style="7"/>
    <col min="11790" max="11790" width="3.375" style="7" customWidth="1"/>
    <col min="11791" max="11793" width="3" style="7" bestFit="1" customWidth="1"/>
    <col min="11794" max="11794" width="5" style="7" customWidth="1"/>
    <col min="11795" max="12032" width="9" style="7"/>
    <col min="12033" max="12033" width="2.125" style="7" customWidth="1"/>
    <col min="12034" max="12034" width="2.625" style="7" customWidth="1"/>
    <col min="12035" max="12037" width="9" style="7"/>
    <col min="12038" max="12038" width="3.25" style="7" customWidth="1"/>
    <col min="12039" max="12041" width="3" style="7" bestFit="1" customWidth="1"/>
    <col min="12042" max="12042" width="5" style="7" customWidth="1"/>
    <col min="12043" max="12045" width="9" style="7"/>
    <col min="12046" max="12046" width="3.375" style="7" customWidth="1"/>
    <col min="12047" max="12049" width="3" style="7" bestFit="1" customWidth="1"/>
    <col min="12050" max="12050" width="5" style="7" customWidth="1"/>
    <col min="12051" max="12288" width="9" style="7"/>
    <col min="12289" max="12289" width="2.125" style="7" customWidth="1"/>
    <col min="12290" max="12290" width="2.625" style="7" customWidth="1"/>
    <col min="12291" max="12293" width="9" style="7"/>
    <col min="12294" max="12294" width="3.25" style="7" customWidth="1"/>
    <col min="12295" max="12297" width="3" style="7" bestFit="1" customWidth="1"/>
    <col min="12298" max="12298" width="5" style="7" customWidth="1"/>
    <col min="12299" max="12301" width="9" style="7"/>
    <col min="12302" max="12302" width="3.375" style="7" customWidth="1"/>
    <col min="12303" max="12305" width="3" style="7" bestFit="1" customWidth="1"/>
    <col min="12306" max="12306" width="5" style="7" customWidth="1"/>
    <col min="12307" max="12544" width="9" style="7"/>
    <col min="12545" max="12545" width="2.125" style="7" customWidth="1"/>
    <col min="12546" max="12546" width="2.625" style="7" customWidth="1"/>
    <col min="12547" max="12549" width="9" style="7"/>
    <col min="12550" max="12550" width="3.25" style="7" customWidth="1"/>
    <col min="12551" max="12553" width="3" style="7" bestFit="1" customWidth="1"/>
    <col min="12554" max="12554" width="5" style="7" customWidth="1"/>
    <col min="12555" max="12557" width="9" style="7"/>
    <col min="12558" max="12558" width="3.375" style="7" customWidth="1"/>
    <col min="12559" max="12561" width="3" style="7" bestFit="1" customWidth="1"/>
    <col min="12562" max="12562" width="5" style="7" customWidth="1"/>
    <col min="12563" max="12800" width="9" style="7"/>
    <col min="12801" max="12801" width="2.125" style="7" customWidth="1"/>
    <col min="12802" max="12802" width="2.625" style="7" customWidth="1"/>
    <col min="12803" max="12805" width="9" style="7"/>
    <col min="12806" max="12806" width="3.25" style="7" customWidth="1"/>
    <col min="12807" max="12809" width="3" style="7" bestFit="1" customWidth="1"/>
    <col min="12810" max="12810" width="5" style="7" customWidth="1"/>
    <col min="12811" max="12813" width="9" style="7"/>
    <col min="12814" max="12814" width="3.375" style="7" customWidth="1"/>
    <col min="12815" max="12817" width="3" style="7" bestFit="1" customWidth="1"/>
    <col min="12818" max="12818" width="5" style="7" customWidth="1"/>
    <col min="12819" max="13056" width="9" style="7"/>
    <col min="13057" max="13057" width="2.125" style="7" customWidth="1"/>
    <col min="13058" max="13058" width="2.625" style="7" customWidth="1"/>
    <col min="13059" max="13061" width="9" style="7"/>
    <col min="13062" max="13062" width="3.25" style="7" customWidth="1"/>
    <col min="13063" max="13065" width="3" style="7" bestFit="1" customWidth="1"/>
    <col min="13066" max="13066" width="5" style="7" customWidth="1"/>
    <col min="13067" max="13069" width="9" style="7"/>
    <col min="13070" max="13070" width="3.375" style="7" customWidth="1"/>
    <col min="13071" max="13073" width="3" style="7" bestFit="1" customWidth="1"/>
    <col min="13074" max="13074" width="5" style="7" customWidth="1"/>
    <col min="13075" max="13312" width="9" style="7"/>
    <col min="13313" max="13313" width="2.125" style="7" customWidth="1"/>
    <col min="13314" max="13314" width="2.625" style="7" customWidth="1"/>
    <col min="13315" max="13317" width="9" style="7"/>
    <col min="13318" max="13318" width="3.25" style="7" customWidth="1"/>
    <col min="13319" max="13321" width="3" style="7" bestFit="1" customWidth="1"/>
    <col min="13322" max="13322" width="5" style="7" customWidth="1"/>
    <col min="13323" max="13325" width="9" style="7"/>
    <col min="13326" max="13326" width="3.375" style="7" customWidth="1"/>
    <col min="13327" max="13329" width="3" style="7" bestFit="1" customWidth="1"/>
    <col min="13330" max="13330" width="5" style="7" customWidth="1"/>
    <col min="13331" max="13568" width="9" style="7"/>
    <col min="13569" max="13569" width="2.125" style="7" customWidth="1"/>
    <col min="13570" max="13570" width="2.625" style="7" customWidth="1"/>
    <col min="13571" max="13573" width="9" style="7"/>
    <col min="13574" max="13574" width="3.25" style="7" customWidth="1"/>
    <col min="13575" max="13577" width="3" style="7" bestFit="1" customWidth="1"/>
    <col min="13578" max="13578" width="5" style="7" customWidth="1"/>
    <col min="13579" max="13581" width="9" style="7"/>
    <col min="13582" max="13582" width="3.375" style="7" customWidth="1"/>
    <col min="13583" max="13585" width="3" style="7" bestFit="1" customWidth="1"/>
    <col min="13586" max="13586" width="5" style="7" customWidth="1"/>
    <col min="13587" max="13824" width="9" style="7"/>
    <col min="13825" max="13825" width="2.125" style="7" customWidth="1"/>
    <col min="13826" max="13826" width="2.625" style="7" customWidth="1"/>
    <col min="13827" max="13829" width="9" style="7"/>
    <col min="13830" max="13830" width="3.25" style="7" customWidth="1"/>
    <col min="13831" max="13833" width="3" style="7" bestFit="1" customWidth="1"/>
    <col min="13834" max="13834" width="5" style="7" customWidth="1"/>
    <col min="13835" max="13837" width="9" style="7"/>
    <col min="13838" max="13838" width="3.375" style="7" customWidth="1"/>
    <col min="13839" max="13841" width="3" style="7" bestFit="1" customWidth="1"/>
    <col min="13842" max="13842" width="5" style="7" customWidth="1"/>
    <col min="13843" max="14080" width="9" style="7"/>
    <col min="14081" max="14081" width="2.125" style="7" customWidth="1"/>
    <col min="14082" max="14082" width="2.625" style="7" customWidth="1"/>
    <col min="14083" max="14085" width="9" style="7"/>
    <col min="14086" max="14086" width="3.25" style="7" customWidth="1"/>
    <col min="14087" max="14089" width="3" style="7" bestFit="1" customWidth="1"/>
    <col min="14090" max="14090" width="5" style="7" customWidth="1"/>
    <col min="14091" max="14093" width="9" style="7"/>
    <col min="14094" max="14094" width="3.375" style="7" customWidth="1"/>
    <col min="14095" max="14097" width="3" style="7" bestFit="1" customWidth="1"/>
    <col min="14098" max="14098" width="5" style="7" customWidth="1"/>
    <col min="14099" max="14336" width="9" style="7"/>
    <col min="14337" max="14337" width="2.125" style="7" customWidth="1"/>
    <col min="14338" max="14338" width="2.625" style="7" customWidth="1"/>
    <col min="14339" max="14341" width="9" style="7"/>
    <col min="14342" max="14342" width="3.25" style="7" customWidth="1"/>
    <col min="14343" max="14345" width="3" style="7" bestFit="1" customWidth="1"/>
    <col min="14346" max="14346" width="5" style="7" customWidth="1"/>
    <col min="14347" max="14349" width="9" style="7"/>
    <col min="14350" max="14350" width="3.375" style="7" customWidth="1"/>
    <col min="14351" max="14353" width="3" style="7" bestFit="1" customWidth="1"/>
    <col min="14354" max="14354" width="5" style="7" customWidth="1"/>
    <col min="14355" max="14592" width="9" style="7"/>
    <col min="14593" max="14593" width="2.125" style="7" customWidth="1"/>
    <col min="14594" max="14594" width="2.625" style="7" customWidth="1"/>
    <col min="14595" max="14597" width="9" style="7"/>
    <col min="14598" max="14598" width="3.25" style="7" customWidth="1"/>
    <col min="14599" max="14601" width="3" style="7" bestFit="1" customWidth="1"/>
    <col min="14602" max="14602" width="5" style="7" customWidth="1"/>
    <col min="14603" max="14605" width="9" style="7"/>
    <col min="14606" max="14606" width="3.375" style="7" customWidth="1"/>
    <col min="14607" max="14609" width="3" style="7" bestFit="1" customWidth="1"/>
    <col min="14610" max="14610" width="5" style="7" customWidth="1"/>
    <col min="14611" max="14848" width="9" style="7"/>
    <col min="14849" max="14849" width="2.125" style="7" customWidth="1"/>
    <col min="14850" max="14850" width="2.625" style="7" customWidth="1"/>
    <col min="14851" max="14853" width="9" style="7"/>
    <col min="14854" max="14854" width="3.25" style="7" customWidth="1"/>
    <col min="14855" max="14857" width="3" style="7" bestFit="1" customWidth="1"/>
    <col min="14858" max="14858" width="5" style="7" customWidth="1"/>
    <col min="14859" max="14861" width="9" style="7"/>
    <col min="14862" max="14862" width="3.375" style="7" customWidth="1"/>
    <col min="14863" max="14865" width="3" style="7" bestFit="1" customWidth="1"/>
    <col min="14866" max="14866" width="5" style="7" customWidth="1"/>
    <col min="14867" max="15104" width="9" style="7"/>
    <col min="15105" max="15105" width="2.125" style="7" customWidth="1"/>
    <col min="15106" max="15106" width="2.625" style="7" customWidth="1"/>
    <col min="15107" max="15109" width="9" style="7"/>
    <col min="15110" max="15110" width="3.25" style="7" customWidth="1"/>
    <col min="15111" max="15113" width="3" style="7" bestFit="1" customWidth="1"/>
    <col min="15114" max="15114" width="5" style="7" customWidth="1"/>
    <col min="15115" max="15117" width="9" style="7"/>
    <col min="15118" max="15118" width="3.375" style="7" customWidth="1"/>
    <col min="15119" max="15121" width="3" style="7" bestFit="1" customWidth="1"/>
    <col min="15122" max="15122" width="5" style="7" customWidth="1"/>
    <col min="15123" max="15360" width="9" style="7"/>
    <col min="15361" max="15361" width="2.125" style="7" customWidth="1"/>
    <col min="15362" max="15362" width="2.625" style="7" customWidth="1"/>
    <col min="15363" max="15365" width="9" style="7"/>
    <col min="15366" max="15366" width="3.25" style="7" customWidth="1"/>
    <col min="15367" max="15369" width="3" style="7" bestFit="1" customWidth="1"/>
    <col min="15370" max="15370" width="5" style="7" customWidth="1"/>
    <col min="15371" max="15373" width="9" style="7"/>
    <col min="15374" max="15374" width="3.375" style="7" customWidth="1"/>
    <col min="15375" max="15377" width="3" style="7" bestFit="1" customWidth="1"/>
    <col min="15378" max="15378" width="5" style="7" customWidth="1"/>
    <col min="15379" max="15616" width="9" style="7"/>
    <col min="15617" max="15617" width="2.125" style="7" customWidth="1"/>
    <col min="15618" max="15618" width="2.625" style="7" customWidth="1"/>
    <col min="15619" max="15621" width="9" style="7"/>
    <col min="15622" max="15622" width="3.25" style="7" customWidth="1"/>
    <col min="15623" max="15625" width="3" style="7" bestFit="1" customWidth="1"/>
    <col min="15626" max="15626" width="5" style="7" customWidth="1"/>
    <col min="15627" max="15629" width="9" style="7"/>
    <col min="15630" max="15630" width="3.375" style="7" customWidth="1"/>
    <col min="15631" max="15633" width="3" style="7" bestFit="1" customWidth="1"/>
    <col min="15634" max="15634" width="5" style="7" customWidth="1"/>
    <col min="15635" max="15872" width="9" style="7"/>
    <col min="15873" max="15873" width="2.125" style="7" customWidth="1"/>
    <col min="15874" max="15874" width="2.625" style="7" customWidth="1"/>
    <col min="15875" max="15877" width="9" style="7"/>
    <col min="15878" max="15878" width="3.25" style="7" customWidth="1"/>
    <col min="15879" max="15881" width="3" style="7" bestFit="1" customWidth="1"/>
    <col min="15882" max="15882" width="5" style="7" customWidth="1"/>
    <col min="15883" max="15885" width="9" style="7"/>
    <col min="15886" max="15886" width="3.375" style="7" customWidth="1"/>
    <col min="15887" max="15889" width="3" style="7" bestFit="1" customWidth="1"/>
    <col min="15890" max="15890" width="5" style="7" customWidth="1"/>
    <col min="15891" max="16128" width="9" style="7"/>
    <col min="16129" max="16129" width="2.125" style="7" customWidth="1"/>
    <col min="16130" max="16130" width="2.625" style="7" customWidth="1"/>
    <col min="16131" max="16133" width="9" style="7"/>
    <col min="16134" max="16134" width="3.25" style="7" customWidth="1"/>
    <col min="16135" max="16137" width="3" style="7" bestFit="1" customWidth="1"/>
    <col min="16138" max="16138" width="5" style="7" customWidth="1"/>
    <col min="16139" max="16141" width="9" style="7"/>
    <col min="16142" max="16142" width="3.375" style="7" customWidth="1"/>
    <col min="16143" max="16145" width="3" style="7" bestFit="1" customWidth="1"/>
    <col min="16146" max="16146" width="5" style="7" customWidth="1"/>
    <col min="16147" max="16384" width="9" style="7"/>
  </cols>
  <sheetData>
    <row r="1" spans="1:17" ht="15" customHeight="1"/>
    <row r="2" spans="1:17" ht="21.75" customHeight="1">
      <c r="D2" s="54" t="s">
        <v>44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6.5" customHeight="1">
      <c r="D3" s="8"/>
      <c r="E3" s="8"/>
      <c r="F3" s="8"/>
      <c r="G3" s="8"/>
      <c r="H3" s="8"/>
      <c r="I3" s="8"/>
      <c r="J3" s="9" t="s">
        <v>15</v>
      </c>
      <c r="L3" s="8"/>
      <c r="M3" s="8"/>
      <c r="O3" s="8"/>
      <c r="P3" s="8"/>
      <c r="Q3" s="8"/>
    </row>
    <row r="4" spans="1:17" ht="12" customHeight="1"/>
    <row r="5" spans="1:17" ht="21.75" customHeight="1">
      <c r="B5" s="59" t="s">
        <v>16</v>
      </c>
      <c r="C5" s="60"/>
      <c r="D5" s="60"/>
      <c r="E5" s="60"/>
      <c r="F5" s="60"/>
      <c r="G5" s="60"/>
      <c r="H5" s="60"/>
      <c r="I5" s="61"/>
      <c r="J5" s="68"/>
      <c r="K5" s="68"/>
      <c r="L5" s="68"/>
      <c r="M5" s="68"/>
      <c r="N5" s="68"/>
      <c r="O5" s="68"/>
      <c r="P5" s="68"/>
      <c r="Q5" s="68"/>
    </row>
    <row r="6" spans="1:17" ht="21.75" customHeight="1">
      <c r="B6" s="59" t="s">
        <v>17</v>
      </c>
      <c r="C6" s="60"/>
      <c r="D6" s="60"/>
      <c r="E6" s="60"/>
      <c r="F6" s="60"/>
      <c r="G6" s="60"/>
      <c r="H6" s="60"/>
      <c r="I6" s="61"/>
      <c r="J6" s="55"/>
      <c r="K6" s="55"/>
      <c r="L6" s="55"/>
      <c r="M6" s="55"/>
      <c r="N6" s="55"/>
      <c r="O6" s="55"/>
      <c r="P6" s="55"/>
      <c r="Q6" s="55"/>
    </row>
    <row r="7" spans="1:17" ht="21.75" customHeight="1">
      <c r="B7" s="59" t="s">
        <v>18</v>
      </c>
      <c r="C7" s="60"/>
      <c r="D7" s="60"/>
      <c r="E7" s="60"/>
      <c r="F7" s="60"/>
      <c r="G7" s="60"/>
      <c r="H7" s="60"/>
      <c r="I7" s="61"/>
      <c r="J7" s="55"/>
      <c r="K7" s="55"/>
      <c r="L7" s="55"/>
      <c r="M7" s="55"/>
      <c r="N7" s="55"/>
      <c r="O7" s="55"/>
      <c r="P7" s="55"/>
      <c r="Q7" s="55"/>
    </row>
    <row r="8" spans="1:17" ht="21.75" customHeight="1">
      <c r="B8" s="59" t="s">
        <v>19</v>
      </c>
      <c r="C8" s="60"/>
      <c r="D8" s="60"/>
      <c r="E8" s="60"/>
      <c r="F8" s="60"/>
      <c r="G8" s="60"/>
      <c r="H8" s="60"/>
      <c r="I8" s="61"/>
      <c r="J8" s="55"/>
      <c r="K8" s="55"/>
      <c r="L8" s="55"/>
      <c r="M8" s="55"/>
      <c r="N8" s="55"/>
      <c r="O8" s="55"/>
      <c r="P8" s="55"/>
      <c r="Q8" s="55"/>
    </row>
    <row r="9" spans="1:17" ht="13.5" customHeight="1"/>
    <row r="10" spans="1:17" ht="21.75" customHeight="1">
      <c r="C10" s="48"/>
      <c r="D10" s="48"/>
    </row>
    <row r="11" spans="1:17" ht="21.75" customHeight="1">
      <c r="C11" s="48"/>
      <c r="D11" s="48"/>
      <c r="E11" s="10"/>
      <c r="F11" s="48"/>
      <c r="G11" s="48"/>
      <c r="H11" s="48"/>
      <c r="I11" s="48"/>
      <c r="J11" s="13"/>
      <c r="K11" s="10"/>
      <c r="L11" s="69"/>
      <c r="M11" s="69"/>
      <c r="N11" s="69"/>
      <c r="O11" s="69"/>
      <c r="P11" s="69"/>
      <c r="Q11" s="69"/>
    </row>
    <row r="12" spans="1:17" ht="10.5" customHeight="1">
      <c r="D12" s="10"/>
      <c r="E12" s="10"/>
      <c r="F12" s="10"/>
      <c r="G12" s="10"/>
      <c r="H12" s="10"/>
      <c r="I12" s="10"/>
      <c r="J12" s="13"/>
      <c r="L12" s="14"/>
      <c r="M12" s="10"/>
      <c r="O12" s="10"/>
      <c r="P12" s="10"/>
      <c r="Q12" s="10"/>
    </row>
    <row r="13" spans="1:17" ht="66.75" customHeight="1">
      <c r="A13" s="10"/>
      <c r="B13" s="10"/>
      <c r="C13" s="62" t="s">
        <v>24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7" ht="21.75" customHeight="1">
      <c r="A14" s="10"/>
      <c r="B14" s="10"/>
      <c r="C14" s="15" t="s">
        <v>25</v>
      </c>
      <c r="D14" s="55"/>
      <c r="E14" s="55"/>
      <c r="F14" s="55"/>
      <c r="G14" s="55"/>
      <c r="H14" s="55"/>
      <c r="I14" s="55"/>
      <c r="K14" s="15" t="s">
        <v>25</v>
      </c>
      <c r="L14" s="55"/>
      <c r="M14" s="55"/>
      <c r="N14" s="55"/>
      <c r="O14" s="55"/>
      <c r="P14" s="55"/>
      <c r="Q14" s="55"/>
    </row>
    <row r="15" spans="1:17" ht="21.75" customHeight="1">
      <c r="A15" s="10"/>
      <c r="B15" s="10"/>
      <c r="C15" s="16" t="s">
        <v>26</v>
      </c>
      <c r="D15" s="59" t="s">
        <v>27</v>
      </c>
      <c r="E15" s="60"/>
      <c r="F15" s="60"/>
      <c r="G15" s="20" t="s">
        <v>28</v>
      </c>
      <c r="H15" s="20" t="s">
        <v>29</v>
      </c>
      <c r="I15" s="20" t="s">
        <v>30</v>
      </c>
      <c r="K15" s="16" t="s">
        <v>26</v>
      </c>
      <c r="L15" s="59" t="s">
        <v>27</v>
      </c>
      <c r="M15" s="60"/>
      <c r="N15" s="60"/>
      <c r="O15" s="20" t="s">
        <v>28</v>
      </c>
      <c r="P15" s="20" t="s">
        <v>29</v>
      </c>
      <c r="Q15" s="20" t="s">
        <v>30</v>
      </c>
    </row>
    <row r="16" spans="1:17" ht="21.75" customHeight="1">
      <c r="A16" s="10"/>
      <c r="B16" s="10"/>
      <c r="C16" s="20">
        <v>1</v>
      </c>
      <c r="D16" s="55"/>
      <c r="E16" s="55"/>
      <c r="F16" s="55"/>
      <c r="G16" s="20"/>
      <c r="H16" s="20"/>
      <c r="I16" s="20"/>
      <c r="K16" s="20">
        <v>1</v>
      </c>
      <c r="L16" s="55"/>
      <c r="M16" s="55"/>
      <c r="N16" s="55"/>
      <c r="O16" s="20"/>
      <c r="P16" s="20"/>
      <c r="Q16" s="20"/>
    </row>
    <row r="17" spans="1:17" ht="21.75" customHeight="1">
      <c r="A17" s="10"/>
      <c r="B17" s="10"/>
      <c r="C17" s="20">
        <v>2</v>
      </c>
      <c r="D17" s="55"/>
      <c r="E17" s="55"/>
      <c r="F17" s="55"/>
      <c r="G17" s="20"/>
      <c r="H17" s="20"/>
      <c r="I17" s="20"/>
      <c r="K17" s="20">
        <v>2</v>
      </c>
      <c r="L17" s="55"/>
      <c r="M17" s="55"/>
      <c r="N17" s="55"/>
      <c r="O17" s="20"/>
      <c r="P17" s="20"/>
      <c r="Q17" s="20"/>
    </row>
    <row r="18" spans="1:17" ht="21.75" customHeight="1">
      <c r="A18" s="10"/>
      <c r="B18" s="10"/>
      <c r="C18" s="20">
        <v>3</v>
      </c>
      <c r="D18" s="55"/>
      <c r="E18" s="55"/>
      <c r="F18" s="55"/>
      <c r="G18" s="20"/>
      <c r="H18" s="20"/>
      <c r="I18" s="20"/>
      <c r="K18" s="20">
        <v>3</v>
      </c>
      <c r="L18" s="55"/>
      <c r="M18" s="55"/>
      <c r="N18" s="55"/>
      <c r="O18" s="20"/>
      <c r="P18" s="20"/>
      <c r="Q18" s="20"/>
    </row>
    <row r="19" spans="1:17" ht="21.75" customHeight="1">
      <c r="A19" s="10"/>
      <c r="B19" s="10"/>
      <c r="C19" s="20">
        <v>4</v>
      </c>
      <c r="D19" s="55"/>
      <c r="E19" s="55"/>
      <c r="F19" s="55"/>
      <c r="G19" s="20"/>
      <c r="H19" s="20"/>
      <c r="I19" s="20"/>
      <c r="K19" s="20">
        <v>4</v>
      </c>
      <c r="L19" s="55"/>
      <c r="M19" s="55"/>
      <c r="N19" s="55"/>
      <c r="O19" s="20"/>
      <c r="P19" s="20"/>
      <c r="Q19" s="20"/>
    </row>
    <row r="20" spans="1:17" ht="21.75" customHeight="1">
      <c r="A20" s="10"/>
      <c r="B20" s="10"/>
      <c r="C20" s="20">
        <v>5</v>
      </c>
      <c r="D20" s="55"/>
      <c r="E20" s="55"/>
      <c r="F20" s="55"/>
      <c r="G20" s="20"/>
      <c r="H20" s="20"/>
      <c r="I20" s="20"/>
      <c r="K20" s="20">
        <v>5</v>
      </c>
      <c r="L20" s="55"/>
      <c r="M20" s="55"/>
      <c r="N20" s="55"/>
      <c r="O20" s="20"/>
      <c r="P20" s="20"/>
      <c r="Q20" s="20"/>
    </row>
    <row r="21" spans="1:17" ht="21.75" customHeight="1">
      <c r="C21" s="20">
        <v>6</v>
      </c>
      <c r="D21" s="55"/>
      <c r="E21" s="55"/>
      <c r="F21" s="55"/>
      <c r="G21" s="20"/>
      <c r="H21" s="20"/>
      <c r="I21" s="20"/>
      <c r="K21" s="20">
        <v>6</v>
      </c>
      <c r="L21" s="55"/>
      <c r="M21" s="55"/>
      <c r="N21" s="55"/>
      <c r="O21" s="20"/>
      <c r="P21" s="20"/>
      <c r="Q21" s="20"/>
    </row>
    <row r="22" spans="1:17" ht="21.75" customHeight="1">
      <c r="D22" s="10"/>
      <c r="E22" s="10"/>
      <c r="F22" s="10"/>
      <c r="G22" s="10"/>
      <c r="H22" s="10"/>
      <c r="I22" s="10"/>
      <c r="K22" s="10"/>
      <c r="L22" s="10"/>
      <c r="M22" s="10"/>
      <c r="N22" s="10"/>
      <c r="O22" s="10"/>
      <c r="P22" s="10"/>
      <c r="Q22" s="10"/>
    </row>
    <row r="23" spans="1:17" ht="21.75" customHeight="1">
      <c r="A23" s="10"/>
      <c r="B23" s="10"/>
      <c r="C23" s="15" t="s">
        <v>25</v>
      </c>
      <c r="D23" s="55"/>
      <c r="E23" s="55"/>
      <c r="F23" s="55"/>
      <c r="G23" s="55"/>
      <c r="H23" s="55"/>
      <c r="I23" s="55"/>
      <c r="K23" s="15" t="s">
        <v>25</v>
      </c>
      <c r="L23" s="55"/>
      <c r="M23" s="55"/>
      <c r="N23" s="55"/>
      <c r="O23" s="55"/>
      <c r="P23" s="55"/>
      <c r="Q23" s="55"/>
    </row>
    <row r="24" spans="1:17" ht="21.75" customHeight="1">
      <c r="A24" s="10"/>
      <c r="B24" s="10"/>
      <c r="C24" s="16" t="s">
        <v>26</v>
      </c>
      <c r="D24" s="59" t="s">
        <v>27</v>
      </c>
      <c r="E24" s="60"/>
      <c r="F24" s="60"/>
      <c r="G24" s="20" t="s">
        <v>28</v>
      </c>
      <c r="H24" s="20" t="s">
        <v>29</v>
      </c>
      <c r="I24" s="20" t="s">
        <v>30</v>
      </c>
      <c r="K24" s="16" t="s">
        <v>26</v>
      </c>
      <c r="L24" s="59" t="s">
        <v>27</v>
      </c>
      <c r="M24" s="60"/>
      <c r="N24" s="60"/>
      <c r="O24" s="20" t="s">
        <v>28</v>
      </c>
      <c r="P24" s="20" t="s">
        <v>29</v>
      </c>
      <c r="Q24" s="20" t="s">
        <v>30</v>
      </c>
    </row>
    <row r="25" spans="1:17" ht="21.75" customHeight="1">
      <c r="A25" s="10"/>
      <c r="B25" s="10"/>
      <c r="C25" s="20">
        <v>1</v>
      </c>
      <c r="D25" s="55"/>
      <c r="E25" s="55"/>
      <c r="F25" s="55"/>
      <c r="G25" s="20"/>
      <c r="H25" s="20"/>
      <c r="I25" s="20"/>
      <c r="K25" s="20">
        <v>1</v>
      </c>
      <c r="L25" s="55"/>
      <c r="M25" s="55"/>
      <c r="N25" s="55"/>
      <c r="O25" s="20"/>
      <c r="P25" s="20"/>
      <c r="Q25" s="20"/>
    </row>
    <row r="26" spans="1:17" ht="21.75" customHeight="1">
      <c r="A26" s="10"/>
      <c r="B26" s="10"/>
      <c r="C26" s="20">
        <v>2</v>
      </c>
      <c r="D26" s="55"/>
      <c r="E26" s="55"/>
      <c r="F26" s="55"/>
      <c r="G26" s="20"/>
      <c r="H26" s="20"/>
      <c r="I26" s="20"/>
      <c r="K26" s="20">
        <v>2</v>
      </c>
      <c r="L26" s="55"/>
      <c r="M26" s="55"/>
      <c r="N26" s="55"/>
      <c r="O26" s="20"/>
      <c r="P26" s="20"/>
      <c r="Q26" s="20"/>
    </row>
    <row r="27" spans="1:17" ht="21.75" customHeight="1">
      <c r="A27" s="10"/>
      <c r="B27" s="10"/>
      <c r="C27" s="20">
        <v>3</v>
      </c>
      <c r="D27" s="55"/>
      <c r="E27" s="55"/>
      <c r="F27" s="55"/>
      <c r="G27" s="20"/>
      <c r="H27" s="20"/>
      <c r="I27" s="20"/>
      <c r="K27" s="20">
        <v>3</v>
      </c>
      <c r="L27" s="55"/>
      <c r="M27" s="55"/>
      <c r="N27" s="55"/>
      <c r="O27" s="20"/>
      <c r="P27" s="20"/>
      <c r="Q27" s="20"/>
    </row>
    <row r="28" spans="1:17" ht="21.75" customHeight="1">
      <c r="A28" s="10"/>
      <c r="B28" s="10"/>
      <c r="C28" s="20">
        <v>4</v>
      </c>
      <c r="D28" s="55"/>
      <c r="E28" s="55"/>
      <c r="F28" s="55"/>
      <c r="G28" s="20"/>
      <c r="H28" s="20"/>
      <c r="I28" s="20"/>
      <c r="K28" s="20">
        <v>4</v>
      </c>
      <c r="L28" s="55"/>
      <c r="M28" s="55"/>
      <c r="N28" s="55"/>
      <c r="O28" s="20"/>
      <c r="P28" s="20"/>
      <c r="Q28" s="20"/>
    </row>
    <row r="29" spans="1:17" ht="21.75" customHeight="1">
      <c r="A29" s="10"/>
      <c r="B29" s="10"/>
      <c r="C29" s="20">
        <v>5</v>
      </c>
      <c r="D29" s="55"/>
      <c r="E29" s="55"/>
      <c r="F29" s="55"/>
      <c r="G29" s="20"/>
      <c r="H29" s="20"/>
      <c r="I29" s="20"/>
      <c r="K29" s="20">
        <v>5</v>
      </c>
      <c r="L29" s="55"/>
      <c r="M29" s="55"/>
      <c r="N29" s="55"/>
      <c r="O29" s="20"/>
      <c r="P29" s="20"/>
      <c r="Q29" s="20"/>
    </row>
    <row r="30" spans="1:17" ht="21.75" customHeight="1">
      <c r="C30" s="20">
        <v>6</v>
      </c>
      <c r="D30" s="55"/>
      <c r="E30" s="55"/>
      <c r="F30" s="55"/>
      <c r="G30" s="20"/>
      <c r="H30" s="20"/>
      <c r="I30" s="20"/>
      <c r="K30" s="20">
        <v>6</v>
      </c>
      <c r="L30" s="55"/>
      <c r="M30" s="55"/>
      <c r="N30" s="55"/>
      <c r="O30" s="20"/>
      <c r="P30" s="20"/>
      <c r="Q30" s="20"/>
    </row>
    <row r="32" spans="1:17" ht="21.75" customHeight="1">
      <c r="A32" s="10"/>
      <c r="B32" s="10"/>
      <c r="C32" s="7"/>
    </row>
    <row r="33" spans="1:17" ht="21.75" customHeight="1">
      <c r="A33" s="10"/>
      <c r="B33" s="10"/>
      <c r="C33" s="7"/>
    </row>
    <row r="34" spans="1:17" ht="21.75" customHeight="1">
      <c r="A34" s="10"/>
      <c r="B34" s="10"/>
      <c r="C34" s="7"/>
    </row>
    <row r="35" spans="1:17" ht="21.75" customHeight="1">
      <c r="A35" s="10"/>
      <c r="B35" s="10"/>
      <c r="C35" s="7"/>
    </row>
    <row r="36" spans="1:17" ht="21.75" customHeight="1">
      <c r="A36" s="10"/>
      <c r="B36" s="10"/>
      <c r="C36" s="7"/>
    </row>
    <row r="37" spans="1:17" ht="21.75" customHeight="1">
      <c r="A37" s="10"/>
      <c r="B37" s="10"/>
      <c r="C37" s="7"/>
    </row>
    <row r="38" spans="1:17" ht="21.75" customHeight="1">
      <c r="A38" s="10"/>
      <c r="B38" s="10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21.75" customHeight="1">
      <c r="A39" s="10"/>
      <c r="B39" s="1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.75" customHeight="1">
      <c r="A40" s="10"/>
      <c r="B40" s="10"/>
      <c r="C40" s="7"/>
    </row>
    <row r="41" spans="1:17" ht="21.75" customHeight="1">
      <c r="C41" s="38"/>
      <c r="J41" s="52"/>
      <c r="K41" s="52"/>
      <c r="L41" s="52"/>
      <c r="M41" s="52"/>
      <c r="N41" s="52"/>
      <c r="O41" s="52"/>
      <c r="P41" s="52"/>
      <c r="Q41" s="52"/>
    </row>
    <row r="42" spans="1:17" ht="21.75" customHeight="1">
      <c r="C42" s="7"/>
    </row>
    <row r="43" spans="1:17" ht="21.75" customHeight="1">
      <c r="C43" s="7"/>
    </row>
    <row r="44" spans="1:17" ht="21.75" customHeight="1">
      <c r="C44" s="7"/>
    </row>
    <row r="45" spans="1:17" ht="21.75" customHeight="1">
      <c r="C45" s="7"/>
    </row>
    <row r="46" spans="1:17" ht="21.75" customHeight="1">
      <c r="C46" s="7"/>
    </row>
    <row r="47" spans="1:17" ht="21.75" customHeight="1">
      <c r="A47" s="10"/>
      <c r="B47" s="10"/>
      <c r="C47" s="7"/>
    </row>
    <row r="49" spans="1:3" ht="21.75" customHeight="1">
      <c r="C49" s="7"/>
    </row>
    <row r="50" spans="1:3" ht="21.75" customHeight="1">
      <c r="C50" s="7"/>
    </row>
    <row r="51" spans="1:3" ht="21.75" customHeight="1">
      <c r="C51" s="7"/>
    </row>
    <row r="54" spans="1:3" ht="21.75" customHeight="1">
      <c r="C54" s="7"/>
    </row>
    <row r="56" spans="1:3" ht="21.75" customHeight="1">
      <c r="C56" s="7"/>
    </row>
    <row r="57" spans="1:3" ht="21.75" customHeight="1">
      <c r="C57" s="7"/>
    </row>
    <row r="58" spans="1:3" ht="21.75" customHeight="1">
      <c r="C58" s="7"/>
    </row>
    <row r="59" spans="1:3" ht="21.75" customHeight="1">
      <c r="C59" s="7"/>
    </row>
    <row r="60" spans="1:3" ht="21.75" customHeight="1">
      <c r="C60" s="7"/>
    </row>
    <row r="64" spans="1:3" ht="21.75" customHeight="1">
      <c r="A64" s="10"/>
      <c r="B64" s="10"/>
      <c r="C64" s="7"/>
    </row>
  </sheetData>
  <mergeCells count="49">
    <mergeCell ref="B7:I7"/>
    <mergeCell ref="J7:Q7"/>
    <mergeCell ref="D2:P2"/>
    <mergeCell ref="B5:I5"/>
    <mergeCell ref="J5:Q5"/>
    <mergeCell ref="B6:I6"/>
    <mergeCell ref="J6:Q6"/>
    <mergeCell ref="D16:F16"/>
    <mergeCell ref="L16:N16"/>
    <mergeCell ref="B8:I8"/>
    <mergeCell ref="J8:Q8"/>
    <mergeCell ref="C10:D10"/>
    <mergeCell ref="C11:D11"/>
    <mergeCell ref="F11:I11"/>
    <mergeCell ref="L11:Q11"/>
    <mergeCell ref="C13:M13"/>
    <mergeCell ref="D14:I14"/>
    <mergeCell ref="L14:Q14"/>
    <mergeCell ref="D15:F15"/>
    <mergeCell ref="L15:N15"/>
    <mergeCell ref="D17:F17"/>
    <mergeCell ref="L17:N17"/>
    <mergeCell ref="D18:F18"/>
    <mergeCell ref="L18:N18"/>
    <mergeCell ref="D19:F19"/>
    <mergeCell ref="L19:N19"/>
    <mergeCell ref="D20:F20"/>
    <mergeCell ref="L20:N20"/>
    <mergeCell ref="D21:F21"/>
    <mergeCell ref="L21:N21"/>
    <mergeCell ref="D23:I23"/>
    <mergeCell ref="L23:Q23"/>
    <mergeCell ref="D24:F24"/>
    <mergeCell ref="L24:N24"/>
    <mergeCell ref="D25:F25"/>
    <mergeCell ref="L25:N25"/>
    <mergeCell ref="D26:F26"/>
    <mergeCell ref="L26:N26"/>
    <mergeCell ref="D27:F27"/>
    <mergeCell ref="L27:N27"/>
    <mergeCell ref="D28:F28"/>
    <mergeCell ref="L28:N28"/>
    <mergeCell ref="D29:F29"/>
    <mergeCell ref="L29:N29"/>
    <mergeCell ref="D30:F30"/>
    <mergeCell ref="L30:N30"/>
    <mergeCell ref="C38:Q38"/>
    <mergeCell ref="C39:Q39"/>
    <mergeCell ref="J41:Q41"/>
  </mergeCells>
  <phoneticPr fontId="1"/>
  <pageMargins left="0.51181102362204722" right="0.11811023622047245" top="0.35433070866141736" bottom="0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個人戦団体瀬申込み記入例</vt:lpstr>
      <vt:lpstr>個人戦</vt:lpstr>
      <vt:lpstr>団体瀬申込み記入例</vt:lpstr>
      <vt:lpstr>団体戦申込み（１－４）</vt:lpstr>
      <vt:lpstr>団体戦申込み（５－８）</vt:lpstr>
      <vt:lpstr>団体戦申込み（９－１２）</vt:lpstr>
      <vt:lpstr>個人戦!Print_Area</vt:lpstr>
      <vt:lpstr>個人戦団体瀬申込み記入例!Print_Area</vt:lpstr>
      <vt:lpstr>団体瀬申込み記入例!Print_Area</vt:lpstr>
      <vt:lpstr>'団体戦申込み（１－４）'!Print_Area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2017-11-14T09:19:08Z</cp:lastPrinted>
  <dcterms:created xsi:type="dcterms:W3CDTF">2017-11-14T08:59:02Z</dcterms:created>
  <dcterms:modified xsi:type="dcterms:W3CDTF">2020-10-19T00:34:17Z</dcterms:modified>
</cp:coreProperties>
</file>